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202005～" sheetId="4" r:id="rId1"/>
  </sheets>
  <definedNames>
    <definedName name="_xlnm.Print_Area" localSheetId="0">'202005～'!$A$1:$BR$107</definedName>
  </definedNames>
  <calcPr calcId="145621"/>
</workbook>
</file>

<file path=xl/sharedStrings.xml><?xml version="1.0" encoding="utf-8"?>
<sst xmlns="http://schemas.openxmlformats.org/spreadsheetml/2006/main" count="132" uniqueCount="129">
  <si>
    <t>心身障害者医療費助成を下記の通り申請します。</t>
    <rPh sb="0" eb="2">
      <t>シンシン</t>
    </rPh>
    <rPh sb="2" eb="5">
      <t>ショウガイシャ</t>
    </rPh>
    <rPh sb="5" eb="8">
      <t>イリョウヒ</t>
    </rPh>
    <rPh sb="8" eb="10">
      <t>ジョセイ</t>
    </rPh>
    <rPh sb="11" eb="13">
      <t>カキ</t>
    </rPh>
    <rPh sb="14" eb="15">
      <t>トオ</t>
    </rPh>
    <rPh sb="16" eb="18">
      <t>シンセイ</t>
    </rPh>
    <phoneticPr fontId="1"/>
  </si>
  <si>
    <t>受給者</t>
    <rPh sb="0" eb="3">
      <t>ジュキュウシャ</t>
    </rPh>
    <phoneticPr fontId="1"/>
  </si>
  <si>
    <t>氏名</t>
    <rPh sb="0" eb="2">
      <t>シメイ</t>
    </rPh>
    <phoneticPr fontId="1"/>
  </si>
  <si>
    <t>対象者</t>
    <rPh sb="0" eb="3">
      <t>タイショウシャ</t>
    </rPh>
    <phoneticPr fontId="1"/>
  </si>
  <si>
    <t>ﾌﾘｶﾞﾅ</t>
    <phoneticPr fontId="1"/>
  </si>
  <si>
    <t>7</t>
    <phoneticPr fontId="1"/>
  </si>
  <si>
    <t>8</t>
    <phoneticPr fontId="1"/>
  </si>
  <si>
    <t>9</t>
    <phoneticPr fontId="1"/>
  </si>
  <si>
    <t>10</t>
  </si>
  <si>
    <t>11</t>
  </si>
  <si>
    <t>12</t>
  </si>
  <si>
    <t>13</t>
  </si>
  <si>
    <t>診 療 年 月</t>
    <rPh sb="0" eb="1">
      <t>ミ</t>
    </rPh>
    <rPh sb="2" eb="3">
      <t>イヤス</t>
    </rPh>
    <rPh sb="4" eb="5">
      <t>ネン</t>
    </rPh>
    <rPh sb="6" eb="7">
      <t>ガツ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</si>
  <si>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</si>
  <si>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</si>
  <si>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15</t>
    <phoneticPr fontId="1"/>
  </si>
  <si>
    <t>16</t>
  </si>
  <si>
    <t>17</t>
  </si>
  <si>
    <t>18</t>
  </si>
  <si>
    <t>区 分(該当番号に○印を）</t>
    <rPh sb="0" eb="1">
      <t>ク</t>
    </rPh>
    <rPh sb="2" eb="3">
      <t>ブン</t>
    </rPh>
    <rPh sb="4" eb="6">
      <t>ガイトウ</t>
    </rPh>
    <rPh sb="6" eb="8">
      <t>バンゴウ</t>
    </rPh>
    <rPh sb="10" eb="11">
      <t>シルシ</t>
    </rPh>
    <phoneticPr fontId="1"/>
  </si>
  <si>
    <t>通院</t>
    <rPh sb="0" eb="2">
      <t>ツウイン</t>
    </rPh>
    <phoneticPr fontId="1"/>
  </si>
  <si>
    <t>調剤</t>
    <rPh sb="0" eb="2">
      <t>チョウザイ</t>
    </rPh>
    <phoneticPr fontId="1"/>
  </si>
  <si>
    <t>往診</t>
    <rPh sb="0" eb="2">
      <t>オウシン</t>
    </rPh>
    <phoneticPr fontId="1"/>
  </si>
  <si>
    <t>入院</t>
    <rPh sb="0" eb="2">
      <t>ニュウイン</t>
    </rPh>
    <phoneticPr fontId="1"/>
  </si>
  <si>
    <t>訪問看護</t>
    <rPh sb="0" eb="2">
      <t>ホウモン</t>
    </rPh>
    <rPh sb="2" eb="4">
      <t>カンゴ</t>
    </rPh>
    <phoneticPr fontId="1"/>
  </si>
  <si>
    <t>↑</t>
    <phoneticPr fontId="1"/>
  </si>
  <si>
    <t>20</t>
    <phoneticPr fontId="1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</si>
  <si>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</si>
  <si>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</si>
  <si>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</si>
  <si>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</si>
  <si>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</si>
  <si>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</si>
  <si>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</si>
  <si>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</si>
  <si>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</si>
  <si>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診療点数</t>
    <rPh sb="0" eb="2">
      <t>シンリョウ</t>
    </rPh>
    <rPh sb="2" eb="4">
      <t>テンスウ</t>
    </rPh>
    <phoneticPr fontId="1"/>
  </si>
  <si>
    <t>総費用額</t>
    <rPh sb="0" eb="3">
      <t>ソウヒヨウ</t>
    </rPh>
    <rPh sb="3" eb="4">
      <t>ガク</t>
    </rPh>
    <phoneticPr fontId="1"/>
  </si>
  <si>
    <t>医療機関等の所在地</t>
    <rPh sb="0" eb="2">
      <t>イリョウ</t>
    </rPh>
    <rPh sb="2" eb="4">
      <t>キカン</t>
    </rPh>
    <rPh sb="4" eb="5">
      <t>トウ</t>
    </rPh>
    <rPh sb="6" eb="9">
      <t>ショザイチ</t>
    </rPh>
    <phoneticPr fontId="1"/>
  </si>
  <si>
    <t>処方せん交付医療機関コード</t>
    <rPh sb="0" eb="2">
      <t>ショホウ</t>
    </rPh>
    <rPh sb="4" eb="6">
      <t>コウフ</t>
    </rPh>
    <rPh sb="6" eb="8">
      <t>イリョウ</t>
    </rPh>
    <rPh sb="8" eb="10">
      <t>キカン</t>
    </rPh>
    <phoneticPr fontId="1"/>
  </si>
  <si>
    <t>処方せん交付医療機関名</t>
    <rPh sb="0" eb="2">
      <t>ショホウ</t>
    </rPh>
    <rPh sb="4" eb="6">
      <t>コウフ</t>
    </rPh>
    <rPh sb="6" eb="8">
      <t>イリョウ</t>
    </rPh>
    <rPh sb="8" eb="10">
      <t>キカン</t>
    </rPh>
    <rPh sb="10" eb="11">
      <t>メイ</t>
    </rPh>
    <phoneticPr fontId="1"/>
  </si>
  <si>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1"/>
  </si>
  <si>
    <t>区</t>
    <rPh sb="0" eb="1">
      <t>ク</t>
    </rPh>
    <phoneticPr fontId="1"/>
  </si>
  <si>
    <t>医療</t>
    <rPh sb="0" eb="2">
      <t>イリョウ</t>
    </rPh>
    <phoneticPr fontId="1"/>
  </si>
  <si>
    <t>入力＃</t>
    <rPh sb="0" eb="2">
      <t>ニュウリョク</t>
    </rPh>
    <phoneticPr fontId="1"/>
  </si>
  <si>
    <t>デ　ー　タ　番　号　</t>
    <rPh sb="6" eb="7">
      <t>バン</t>
    </rPh>
    <rPh sb="8" eb="9">
      <t>ゴウ</t>
    </rPh>
    <phoneticPr fontId="1"/>
  </si>
  <si>
    <t>（あて先）仙台市　　　</t>
    <rPh sb="3" eb="4">
      <t>サキ</t>
    </rPh>
    <rPh sb="5" eb="8">
      <t>センダイシ</t>
    </rPh>
    <phoneticPr fontId="1"/>
  </si>
  <si>
    <t>区長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</si>
  <si>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</si>
  <si>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</si>
  <si>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　　</t>
    <phoneticPr fontId="1"/>
  </si>
  <si>
    <t>日</t>
    <rPh sb="0" eb="1">
      <t>ニチ</t>
    </rPh>
    <phoneticPr fontId="1"/>
  </si>
  <si>
    <t>月</t>
    <phoneticPr fontId="1"/>
  </si>
  <si>
    <t>－</t>
    <phoneticPr fontId="1"/>
  </si>
  <si>
    <t>入院
日数</t>
    <rPh sb="0" eb="2">
      <t>ニュウイン</t>
    </rPh>
    <rPh sb="3" eb="5">
      <t>ニッスウ</t>
    </rPh>
    <phoneticPr fontId="1"/>
  </si>
  <si>
    <t>看護
回数</t>
    <rPh sb="0" eb="2">
      <t>カンゴ</t>
    </rPh>
    <rPh sb="3" eb="5">
      <t>カイスウ</t>
    </rPh>
    <phoneticPr fontId="1"/>
  </si>
  <si>
    <t>14</t>
    <phoneticPr fontId="1"/>
  </si>
  <si>
    <t>仙台市国民健康保険・宮城県後期高齢者医療制度に加入されている方は、この申請書の提出は不要です。</t>
    <rPh sb="0" eb="3">
      <t>センダイシ</t>
    </rPh>
    <rPh sb="3" eb="5">
      <t>コクミン</t>
    </rPh>
    <rPh sb="5" eb="7">
      <t>ケンコウ</t>
    </rPh>
    <rPh sb="7" eb="9">
      <t>ホケン</t>
    </rPh>
    <rPh sb="10" eb="13">
      <t>ミヤギケン</t>
    </rPh>
    <rPh sb="13" eb="15">
      <t>コウキ</t>
    </rPh>
    <rPh sb="15" eb="18">
      <t>コウレイシャ</t>
    </rPh>
    <rPh sb="18" eb="20">
      <t>イリョウ</t>
    </rPh>
    <rPh sb="20" eb="22">
      <t>セイド</t>
    </rPh>
    <rPh sb="23" eb="25">
      <t>カニュウ</t>
    </rPh>
    <rPh sb="30" eb="31">
      <t>カタ</t>
    </rPh>
    <rPh sb="35" eb="38">
      <t>シンセイショ</t>
    </rPh>
    <rPh sb="39" eb="41">
      <t>テイシュツ</t>
    </rPh>
    <rPh sb="42" eb="44">
      <t>フヨウ</t>
    </rPh>
    <phoneticPr fontId="1"/>
  </si>
  <si>
    <t>電話番号</t>
    <rPh sb="0" eb="2">
      <t>デンワ</t>
    </rPh>
    <rPh sb="2" eb="4">
      <t>バンゴウ</t>
    </rPh>
    <phoneticPr fontId="1"/>
  </si>
  <si>
    <t>住所、氏名等の記入が困難な方は、区役所・総合支所窓口にお申し出ください。</t>
    <rPh sb="0" eb="2">
      <t>ジュウショ</t>
    </rPh>
    <rPh sb="3" eb="5">
      <t>シメイ</t>
    </rPh>
    <rPh sb="5" eb="6">
      <t>トウ</t>
    </rPh>
    <rPh sb="7" eb="9">
      <t>キニュウ</t>
    </rPh>
    <rPh sb="10" eb="12">
      <t>コンナン</t>
    </rPh>
    <rPh sb="13" eb="14">
      <t>カタ</t>
    </rPh>
    <rPh sb="16" eb="19">
      <t>クヤクショ</t>
    </rPh>
    <rPh sb="20" eb="22">
      <t>ソウゴウ</t>
    </rPh>
    <rPh sb="22" eb="24">
      <t>シショ</t>
    </rPh>
    <rPh sb="24" eb="26">
      <t>マドグチ</t>
    </rPh>
    <rPh sb="28" eb="29">
      <t>モウ</t>
    </rPh>
    <rPh sb="30" eb="31">
      <t>デ</t>
    </rPh>
    <phoneticPr fontId="1"/>
  </si>
  <si>
    <t>無・有</t>
    <rPh sb="0" eb="1">
      <t>ナシ</t>
    </rPh>
    <rPh sb="2" eb="3">
      <t>アリ</t>
    </rPh>
    <phoneticPr fontId="1"/>
  </si>
  <si>
    <t>診　療　点　数　等</t>
    <phoneticPr fontId="1"/>
  </si>
  <si>
    <t>処方せん
なし</t>
    <rPh sb="0" eb="2">
      <t>ショホウ</t>
    </rPh>
    <phoneticPr fontId="1"/>
  </si>
  <si>
    <t>備考欄</t>
    <rPh sb="0" eb="2">
      <t>ビコウ</t>
    </rPh>
    <rPh sb="2" eb="3">
      <t>ラン</t>
    </rPh>
    <phoneticPr fontId="1"/>
  </si>
  <si>
    <t>処方せんによらない保険診療（外来服薬支援料等）の場合は「１」をご記入ください。</t>
    <phoneticPr fontId="1"/>
  </si>
  <si>
    <t>※各項目は右寄せでご記入ください。</t>
    <phoneticPr fontId="1"/>
  </si>
  <si>
    <t>医療機関等記入欄</t>
    <rPh sb="0" eb="2">
      <t>イリョウ</t>
    </rPh>
    <rPh sb="2" eb="4">
      <t>キカン</t>
    </rPh>
    <rPh sb="4" eb="5">
      <t>トウ</t>
    </rPh>
    <rPh sb="5" eb="7">
      <t>キニュウ</t>
    </rPh>
    <rPh sb="7" eb="8">
      <t>ラン</t>
    </rPh>
    <phoneticPr fontId="1"/>
  </si>
  <si>
    <t>受給者記入欄</t>
    <rPh sb="5" eb="6">
      <t>ラン</t>
    </rPh>
    <phoneticPr fontId="1"/>
  </si>
  <si>
    <t>感染症法第37条（入院）</t>
  </si>
  <si>
    <t>その他公費医療　名称：指定難病・子ども医療・その他（　　　　　　　　　　　　　　　　）</t>
  </si>
  <si>
    <t>特定疾病（マル長）：一部負担金上限1万円</t>
    <rPh sb="7" eb="8">
      <t>チョウ</t>
    </rPh>
    <phoneticPr fontId="1"/>
  </si>
  <si>
    <t>特定疾病（マル長）：一部負担金上限2万円</t>
    <rPh sb="7" eb="8">
      <t>チョウ</t>
    </rPh>
    <phoneticPr fontId="1"/>
  </si>
  <si>
    <t>※2019年5月以降の診療は、診療年月の元号欄の「5」に○印をつけてください。
2019年4月以前の診療は、診療年月の元号欄の「4」に○印をつけてください。</t>
    <rPh sb="5" eb="6">
      <t>ネン</t>
    </rPh>
    <rPh sb="7" eb="8">
      <t>ガツ</t>
    </rPh>
    <rPh sb="8" eb="10">
      <t>イコウ</t>
    </rPh>
    <rPh sb="11" eb="13">
      <t>シンリョウ</t>
    </rPh>
    <rPh sb="15" eb="17">
      <t>シンリョウ</t>
    </rPh>
    <rPh sb="17" eb="19">
      <t>ネンゲツ</t>
    </rPh>
    <rPh sb="20" eb="21">
      <t>ゲン</t>
    </rPh>
    <rPh sb="21" eb="22">
      <t>ゴウ</t>
    </rPh>
    <rPh sb="22" eb="23">
      <t>ラン</t>
    </rPh>
    <rPh sb="29" eb="30">
      <t>ジルシ</t>
    </rPh>
    <rPh sb="47" eb="49">
      <t>イゼン</t>
    </rPh>
    <rPh sb="50" eb="52">
      <t>シンリョウ</t>
    </rPh>
    <rPh sb="59" eb="60">
      <t>ゲン</t>
    </rPh>
    <rPh sb="68" eb="69">
      <t>ジルシ</t>
    </rPh>
    <phoneticPr fontId="1"/>
  </si>
  <si>
    <t>感染症法第37条の2（通院）</t>
    <phoneticPr fontId="1"/>
  </si>
  <si>
    <t>精神保健福祉法(措置入院）</t>
    <phoneticPr fontId="1"/>
  </si>
  <si>
    <t>自立支援医療(精神通院）</t>
    <phoneticPr fontId="1"/>
  </si>
  <si>
    <t>自立支援医療（育成医療）</t>
    <phoneticPr fontId="1"/>
  </si>
  <si>
    <t>自立支援医療（更生医療）</t>
    <phoneticPr fontId="1"/>
  </si>
  <si>
    <t>70歳未満</t>
    <rPh sb="2" eb="5">
      <t>サイミマン</t>
    </rPh>
    <phoneticPr fontId="1"/>
  </si>
  <si>
    <t>70歳以上</t>
    <rPh sb="2" eb="3">
      <t>サイ</t>
    </rPh>
    <rPh sb="3" eb="5">
      <t>イジョウ</t>
    </rPh>
    <phoneticPr fontId="1"/>
  </si>
  <si>
    <t>　ア ・ イ ・ ウ ・ エ ・ オ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</si>
  <si>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</si>
  <si>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</si>
  <si>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</si>
  <si>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</si>
  <si>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</si>
  <si>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</si>
  <si>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08</t>
    <phoneticPr fontId="1"/>
  </si>
  <si>
    <t>09</t>
    <phoneticPr fontId="1"/>
  </si>
  <si>
    <t>負担割合：3割 ・ 2割 ・ 1割
区分：現Ⅰ・現Ⅱ・現Ⅲ・一般・低Ⅰ・低Ⅱ</t>
    <rPh sb="0" eb="2">
      <t>フタン</t>
    </rPh>
    <rPh sb="2" eb="4">
      <t>ワリアイ</t>
    </rPh>
    <rPh sb="6" eb="7">
      <t>ワリ</t>
    </rPh>
    <rPh sb="16" eb="17">
      <t>ワリ</t>
    </rPh>
    <rPh sb="18" eb="20">
      <t>クブン</t>
    </rPh>
    <rPh sb="30" eb="32">
      <t>イッパン</t>
    </rPh>
    <rPh sb="33" eb="34">
      <t>ヒク</t>
    </rPh>
    <rPh sb="36" eb="37">
      <t>ヒク</t>
    </rPh>
    <phoneticPr fontId="1"/>
  </si>
  <si>
    <t>心身障害者医療費助成申請書</t>
    <rPh sb="0" eb="2">
      <t>シンシン</t>
    </rPh>
    <rPh sb="2" eb="5">
      <t>ショウガイシャ</t>
    </rPh>
    <rPh sb="5" eb="8">
      <t>イリョウヒ</t>
    </rPh>
    <rPh sb="8" eb="10">
      <t>ジョセイ</t>
    </rPh>
    <rPh sb="10" eb="13">
      <t>シンセイショ</t>
    </rPh>
    <phoneticPr fontId="1"/>
  </si>
  <si>
    <t>心身障害者医療費
受給者番号</t>
    <rPh sb="0" eb="2">
      <t>シンシン</t>
    </rPh>
    <rPh sb="2" eb="5">
      <t>ショウガイシャ</t>
    </rPh>
    <rPh sb="5" eb="8">
      <t>イリョウヒ</t>
    </rPh>
    <rPh sb="9" eb="12">
      <t>ジュキュウシャ</t>
    </rPh>
    <rPh sb="12" eb="14">
      <t>バンゴウ</t>
    </rPh>
    <phoneticPr fontId="1"/>
  </si>
  <si>
    <t>元号※</t>
    <rPh sb="0" eb="1">
      <t>ゲン</t>
    </rPh>
    <rPh sb="1" eb="2">
      <t>ゴウ</t>
    </rPh>
    <phoneticPr fontId="1"/>
  </si>
  <si>
    <r>
      <t xml:space="preserve">医療機関コード
</t>
    </r>
    <r>
      <rPr>
        <sz val="7"/>
        <rFont val="ＭＳ Ｐ明朝"/>
        <family val="1"/>
        <charset val="128"/>
      </rPr>
      <t>（ゴム印を数字の下に合わせてください。）</t>
    </r>
    <rPh sb="0" eb="2">
      <t>イリョウ</t>
    </rPh>
    <rPh sb="2" eb="4">
      <t>キカン</t>
    </rPh>
    <rPh sb="11" eb="12">
      <t>イン</t>
    </rPh>
    <rPh sb="13" eb="15">
      <t>スウジ</t>
    </rPh>
    <rPh sb="16" eb="17">
      <t>シタ</t>
    </rPh>
    <rPh sb="18" eb="19">
      <t>ア</t>
    </rPh>
    <phoneticPr fontId="1"/>
  </si>
  <si>
    <r>
      <rPr>
        <sz val="9"/>
        <rFont val="ＭＳ Ｐ明朝"/>
        <family val="1"/>
        <charset val="128"/>
      </rPr>
      <t>保険者番号</t>
    </r>
    <r>
      <rPr>
        <b/>
        <sz val="9"/>
        <rFont val="ＭＳ Ｐゴシック"/>
        <family val="3"/>
        <charset val="128"/>
      </rPr>
      <t>〔注1〕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（保険証を見て記入してください。）</t>
    </r>
    <rPh sb="0" eb="1">
      <t>ホ</t>
    </rPh>
    <rPh sb="1" eb="2">
      <t>ケン</t>
    </rPh>
    <rPh sb="2" eb="3">
      <t>シャ</t>
    </rPh>
    <rPh sb="3" eb="4">
      <t>バン</t>
    </rPh>
    <rPh sb="4" eb="5">
      <t>ゴウ</t>
    </rPh>
    <rPh sb="11" eb="14">
      <t>ホケンショウ</t>
    </rPh>
    <rPh sb="15" eb="16">
      <t>ミ</t>
    </rPh>
    <rPh sb="17" eb="19">
      <t>キニュウ</t>
    </rPh>
    <phoneticPr fontId="1"/>
  </si>
  <si>
    <r>
      <t>限度額適用認定証・高齢受給者証等の区分</t>
    </r>
    <r>
      <rPr>
        <b/>
        <sz val="9"/>
        <rFont val="ＭＳ Ｐゴシック"/>
        <family val="3"/>
        <charset val="128"/>
      </rPr>
      <t xml:space="preserve">〔注2〕
</t>
    </r>
    <r>
      <rPr>
        <sz val="9"/>
        <rFont val="ＭＳ Ｐ明朝"/>
        <family val="1"/>
        <charset val="128"/>
      </rPr>
      <t>（提示があった場合、該当する区分に○印）</t>
    </r>
    <rPh sb="0" eb="2">
      <t>ゲンド</t>
    </rPh>
    <rPh sb="2" eb="3">
      <t>ガク</t>
    </rPh>
    <rPh sb="3" eb="5">
      <t>テキヨウ</t>
    </rPh>
    <rPh sb="5" eb="8">
      <t>ニンテイショウ</t>
    </rPh>
    <rPh sb="15" eb="16">
      <t>トウ</t>
    </rPh>
    <rPh sb="25" eb="27">
      <t>テイジ</t>
    </rPh>
    <rPh sb="31" eb="33">
      <t>バアイ</t>
    </rPh>
    <phoneticPr fontId="1"/>
  </si>
  <si>
    <r>
      <t xml:space="preserve">療養の
給付等
</t>
    </r>
    <r>
      <rPr>
        <b/>
        <sz val="8"/>
        <rFont val="ＭＳ Ｐゴシック"/>
        <family val="3"/>
        <charset val="128"/>
      </rPr>
      <t>〔注3〕</t>
    </r>
    <rPh sb="0" eb="2">
      <t>リョウヨウ</t>
    </rPh>
    <rPh sb="4" eb="6">
      <t>キュウフ</t>
    </rPh>
    <rPh sb="6" eb="7">
      <t>トウ</t>
    </rPh>
    <rPh sb="9" eb="10">
      <t>チュウ</t>
    </rPh>
    <phoneticPr fontId="1"/>
  </si>
  <si>
    <r>
      <t>本人の負担金額</t>
    </r>
    <r>
      <rPr>
        <b/>
        <sz val="9"/>
        <rFont val="ＭＳ Ｐゴシック"/>
        <family val="3"/>
        <charset val="128"/>
      </rPr>
      <t>〔注4〕</t>
    </r>
    <r>
      <rPr>
        <sz val="9"/>
        <rFont val="ＭＳ Ｐ明朝"/>
        <family val="1"/>
        <charset val="128"/>
      </rPr>
      <t xml:space="preserve">
（保険対象分のみ）</t>
    </r>
    <rPh sb="0" eb="2">
      <t>ホンニン</t>
    </rPh>
    <rPh sb="3" eb="5">
      <t>フタン</t>
    </rPh>
    <rPh sb="5" eb="6">
      <t>キン</t>
    </rPh>
    <rPh sb="6" eb="7">
      <t>ガク</t>
    </rPh>
    <rPh sb="13" eb="15">
      <t>ホケン</t>
    </rPh>
    <rPh sb="15" eb="17">
      <t>タイショウ</t>
    </rPh>
    <rPh sb="17" eb="18">
      <t>ブン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</si>
  <si>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〔注5〕</t>
    </r>
    <rPh sb="0" eb="2">
      <t>コウヒ</t>
    </rPh>
    <rPh sb="3" eb="5">
      <t>トクテイ</t>
    </rPh>
    <rPh sb="5" eb="7">
      <t>シッペイ</t>
    </rPh>
    <rPh sb="8" eb="10">
      <t>ウム</t>
    </rPh>
    <rPh sb="11" eb="12">
      <t>チュウ</t>
    </rPh>
    <phoneticPr fontId="1"/>
  </si>
  <si>
    <r>
      <t xml:space="preserve">訪問看護療養分
</t>
    </r>
    <r>
      <rPr>
        <sz val="6"/>
        <rFont val="ＭＳ Ｐ明朝"/>
        <family val="1"/>
        <charset val="128"/>
      </rPr>
      <t>（保険対象分のみ）</t>
    </r>
    <rPh sb="0" eb="2">
      <t>ホウモン</t>
    </rPh>
    <rPh sb="2" eb="4">
      <t>カンゴ</t>
    </rPh>
    <rPh sb="4" eb="6">
      <t>リョウヨウ</t>
    </rPh>
    <rPh sb="6" eb="7">
      <t>ブン</t>
    </rPh>
    <rPh sb="9" eb="11">
      <t>ホケン</t>
    </rPh>
    <rPh sb="11" eb="13">
      <t>タイショウ</t>
    </rPh>
    <rPh sb="13" eb="14">
      <t>ブン</t>
    </rPh>
    <phoneticPr fontId="1"/>
  </si>
  <si>
    <r>
      <rPr>
        <sz val="9"/>
        <rFont val="ＭＳ Ｐ明朝"/>
        <family val="1"/>
        <charset val="128"/>
      </rPr>
      <t>本人の負担金額</t>
    </r>
    <r>
      <rPr>
        <b/>
        <sz val="9"/>
        <rFont val="ＭＳ Ｐゴシック"/>
        <family val="3"/>
        <charset val="128"/>
      </rPr>
      <t>〔注4〕</t>
    </r>
    <r>
      <rPr>
        <sz val="8"/>
        <rFont val="ＭＳ Ｐ明朝"/>
        <family val="1"/>
        <charset val="128"/>
      </rPr>
      <t xml:space="preserve">
（当該診療月分の合計）</t>
    </r>
    <rPh sb="0" eb="2">
      <t>ホンニン</t>
    </rPh>
    <rPh sb="3" eb="5">
      <t>フタン</t>
    </rPh>
    <rPh sb="5" eb="7">
      <t>キンガク</t>
    </rPh>
    <rPh sb="13" eb="15">
      <t>トウガイ</t>
    </rPh>
    <rPh sb="15" eb="17">
      <t>シンリョウ</t>
    </rPh>
    <rPh sb="17" eb="18">
      <t>ツキ</t>
    </rPh>
    <rPh sb="18" eb="19">
      <t>ブン</t>
    </rPh>
    <rPh sb="20" eb="22">
      <t>ゴウケイ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</si>
  <si>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〔注5〕</t>
    </r>
    <rPh sb="0" eb="2">
      <t>コウヒ</t>
    </rPh>
    <rPh sb="3" eb="5">
      <t>トクテイ</t>
    </rPh>
    <rPh sb="5" eb="7">
      <t>シッペイ</t>
    </rPh>
    <rPh sb="8" eb="10">
      <t>ウム</t>
    </rPh>
    <phoneticPr fontId="1"/>
  </si>
  <si>
    <r>
      <rPr>
        <b/>
        <sz val="7.5"/>
        <rFont val="ＭＳ Ｐゴシック"/>
        <family val="3"/>
        <charset val="128"/>
      </rPr>
      <t>〔注1〕</t>
    </r>
    <r>
      <rPr>
        <sz val="7.5"/>
        <rFont val="ＭＳ Ｐ明朝"/>
        <family val="1"/>
        <charset val="128"/>
      </rPr>
      <t>月途中で保険変更がある場合は、保険者番号ごとに医療費助成申請書をご記入ください。</t>
    </r>
    <phoneticPr fontId="1"/>
  </si>
  <si>
    <r>
      <rPr>
        <b/>
        <sz val="7.5"/>
        <rFont val="ＭＳ Ｐゴシック"/>
        <family val="3"/>
        <charset val="128"/>
      </rPr>
      <t>〔注2〕</t>
    </r>
    <r>
      <rPr>
        <u/>
        <sz val="7.5"/>
        <rFont val="ＭＳ Ｐ明朝"/>
        <family val="1"/>
        <charset val="128"/>
      </rPr>
      <t>70歳以上の方は負担割合もご記入ください。</t>
    </r>
    <r>
      <rPr>
        <sz val="7.5"/>
        <rFont val="ＭＳ Ｐ明朝"/>
        <family val="1"/>
        <charset val="128"/>
      </rPr>
      <t>また、宮城県以外の後期高齢者医療制度に加入されている方は、70歳以上の欄にご記入ください。</t>
    </r>
    <rPh sb="6" eb="7">
      <t>サイ</t>
    </rPh>
    <rPh sb="7" eb="9">
      <t>イジョウ</t>
    </rPh>
    <rPh sb="10" eb="11">
      <t>カタ</t>
    </rPh>
    <rPh sb="12" eb="14">
      <t>フタン</t>
    </rPh>
    <rPh sb="14" eb="16">
      <t>ワリアイ</t>
    </rPh>
    <rPh sb="18" eb="20">
      <t>キニュウ</t>
    </rPh>
    <rPh sb="28" eb="31">
      <t>ミヤギケン</t>
    </rPh>
    <rPh sb="31" eb="33">
      <t>イガイ</t>
    </rPh>
    <rPh sb="34" eb="36">
      <t>コウキ</t>
    </rPh>
    <rPh sb="36" eb="39">
      <t>コウレイシャ</t>
    </rPh>
    <rPh sb="39" eb="41">
      <t>イリョウ</t>
    </rPh>
    <rPh sb="41" eb="43">
      <t>セイド</t>
    </rPh>
    <rPh sb="44" eb="46">
      <t>カニュウ</t>
    </rPh>
    <rPh sb="51" eb="52">
      <t>カタ</t>
    </rPh>
    <rPh sb="56" eb="57">
      <t>サイ</t>
    </rPh>
    <rPh sb="57" eb="59">
      <t>イジョウ</t>
    </rPh>
    <rPh sb="60" eb="61">
      <t>ラン</t>
    </rPh>
    <rPh sb="63" eb="65">
      <t>キニュウ</t>
    </rPh>
    <phoneticPr fontId="1"/>
  </si>
  <si>
    <r>
      <rPr>
        <b/>
        <sz val="7.5"/>
        <rFont val="ＭＳ Ｐゴシック"/>
        <family val="3"/>
        <charset val="128"/>
      </rPr>
      <t>〔注3〕</t>
    </r>
    <r>
      <rPr>
        <sz val="7.5"/>
        <rFont val="ＭＳ Ｐ明朝"/>
        <family val="1"/>
        <charset val="128"/>
      </rPr>
      <t>接骨・鍼・灸・マッサージの場合は、保険診療の費用額を「診療点数」の欄に記入してください。</t>
    </r>
    <rPh sb="1" eb="2">
      <t>チュウ</t>
    </rPh>
    <rPh sb="4" eb="6">
      <t>セッコツ</t>
    </rPh>
    <rPh sb="7" eb="8">
      <t>ハリ</t>
    </rPh>
    <rPh sb="9" eb="10">
      <t>キュウ</t>
    </rPh>
    <rPh sb="17" eb="19">
      <t>バアイ</t>
    </rPh>
    <rPh sb="21" eb="23">
      <t>ホケン</t>
    </rPh>
    <rPh sb="23" eb="25">
      <t>シンリョウ</t>
    </rPh>
    <rPh sb="26" eb="28">
      <t>ヒヨウ</t>
    </rPh>
    <rPh sb="28" eb="29">
      <t>ガク</t>
    </rPh>
    <rPh sb="31" eb="33">
      <t>シンリョウ</t>
    </rPh>
    <rPh sb="33" eb="35">
      <t>テンスウ</t>
    </rPh>
    <rPh sb="37" eb="38">
      <t>ラン</t>
    </rPh>
    <rPh sb="39" eb="41">
      <t>キニュウ</t>
    </rPh>
    <phoneticPr fontId="1"/>
  </si>
  <si>
    <r>
      <rPr>
        <b/>
        <sz val="7.5"/>
        <rFont val="ＭＳ Ｐゴシック"/>
        <family val="3"/>
        <charset val="128"/>
      </rPr>
      <t>〔注4〕</t>
    </r>
    <r>
      <rPr>
        <u/>
        <sz val="7.5"/>
        <rFont val="ＭＳ Ｐ明朝"/>
        <family val="1"/>
        <charset val="128"/>
      </rPr>
      <t>本人が実際に支払った一部負担金額を必ずご記入ください。公費・特定疾病診療がある場合は適用後の額をご記入ください。</t>
    </r>
    <rPh sb="43" eb="45">
      <t>バアイ</t>
    </rPh>
    <rPh sb="46" eb="48">
      <t>テキヨウ</t>
    </rPh>
    <rPh sb="48" eb="49">
      <t>ゴ</t>
    </rPh>
    <rPh sb="50" eb="51">
      <t>ガク</t>
    </rPh>
    <rPh sb="53" eb="55">
      <t>キニュウ</t>
    </rPh>
    <phoneticPr fontId="1"/>
  </si>
  <si>
    <r>
      <rPr>
        <b/>
        <sz val="7.5"/>
        <rFont val="ＭＳ Ｐゴシック"/>
        <family val="3"/>
        <charset val="128"/>
      </rPr>
      <t>〔注5〕</t>
    </r>
    <r>
      <rPr>
        <u/>
        <sz val="7.5"/>
        <rFont val="ＭＳ Ｐ明朝"/>
        <family val="1"/>
        <charset val="128"/>
      </rPr>
      <t>公費・特定疾病診療の有無に関わらず、必ずご記入ください。</t>
    </r>
    <r>
      <rPr>
        <b/>
        <sz val="7.5"/>
        <rFont val="ＭＳ Ｐ明朝"/>
        <family val="1"/>
        <charset val="128"/>
      </rPr>
      <t xml:space="preserve">
　</t>
    </r>
    <r>
      <rPr>
        <sz val="7.5"/>
        <rFont val="ＭＳ Ｐ明朝"/>
        <family val="1"/>
        <charset val="128"/>
      </rPr>
      <t>公費・特定疾病診療なし：「無」に○印をつけてください。
　公費・特定疾病診療あり：「有」に○印をつけて、下のいずれかの該当番号をご記入ください。</t>
    </r>
    <rPh sb="41" eb="43">
      <t>シンリョウ</t>
    </rPh>
    <phoneticPr fontId="1"/>
  </si>
  <si>
    <r>
      <t>※特定疾病（マル長）、更生医療等の公費負担制度該当者について、</t>
    </r>
    <r>
      <rPr>
        <u/>
        <sz val="7.5"/>
        <rFont val="ＭＳ Ｐ明朝"/>
        <family val="1"/>
        <charset val="128"/>
      </rPr>
      <t>公費分と一般診療分がある場合は、それぞれ別の医療費助成申請書に記入</t>
    </r>
    <r>
      <rPr>
        <sz val="7.5"/>
        <rFont val="ＭＳ Ｐ明朝"/>
        <family val="1"/>
        <charset val="128"/>
      </rPr>
      <t>してください。</t>
    </r>
    <phoneticPr fontId="1"/>
  </si>
  <si>
    <t>※特定疾病（マル長）と更生医療を併用する場合は、上の「公費・特定疾病の有無」欄に「06」、「本人の負担金額」欄に更生医療適用後の額を記入してください。</t>
    <phoneticPr fontId="1"/>
  </si>
  <si>
    <t>※その他の公費医療（08番）の場合は、該当する名称に○印をつけるか「その他」欄に名称を記入してください。</t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</si>
  <si>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</si>
  <si>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</si>
  <si>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記入例：01(年)05(月)</t>
    <rPh sb="0" eb="2">
      <t>キニュウ</t>
    </rPh>
    <rPh sb="2" eb="3">
      <t>レイ</t>
    </rPh>
    <rPh sb="7" eb="8">
      <t>ネン</t>
    </rPh>
    <rPh sb="12" eb="13">
      <t>ガツ</t>
    </rPh>
    <phoneticPr fontId="1"/>
  </si>
  <si>
    <t>元号の番号</t>
  </si>
  <si>
    <t>該当する</t>
    <rPh sb="0" eb="2">
      <t>ガイトウ</t>
    </rPh>
    <phoneticPr fontId="1"/>
  </si>
  <si>
    <t>に○印</t>
  </si>
  <si>
    <t>→</t>
    <phoneticPr fontId="1"/>
  </si>
  <si>
    <r>
      <rPr>
        <b/>
        <sz val="9"/>
        <rFont val="ＭＳ Ｐゴシック"/>
        <family val="3"/>
        <charset val="128"/>
      </rPr>
      <t>受給者証</t>
    </r>
    <r>
      <rPr>
        <sz val="8"/>
        <rFont val="ＭＳ Ｐ明朝"/>
        <family val="1"/>
        <charset val="128"/>
      </rPr>
      <t>を見てご記入ください</t>
    </r>
    <phoneticPr fontId="1"/>
  </si>
  <si>
    <r>
      <rPr>
        <b/>
        <u/>
        <sz val="8"/>
        <rFont val="ＭＳ Ｐ明朝"/>
        <family val="1"/>
        <charset val="128"/>
      </rPr>
      <t>必ずご自身の受給者番号</t>
    </r>
    <r>
      <rPr>
        <sz val="8"/>
        <rFont val="ＭＳ Ｐ明朝"/>
        <family val="1"/>
        <charset val="128"/>
      </rPr>
      <t>を記入してください</t>
    </r>
    <rPh sb="0" eb="1">
      <t>カナラ</t>
    </rPh>
    <rPh sb="3" eb="5">
      <t>ジシン</t>
    </rPh>
    <rPh sb="6" eb="9">
      <t>ジュキュウシャ</t>
    </rPh>
    <rPh sb="9" eb="11">
      <t>バンゴウ</t>
    </rPh>
    <rPh sb="12" eb="14">
      <t>キニュウ</t>
    </rPh>
    <phoneticPr fontId="1"/>
  </si>
  <si>
    <t>令和</t>
  </si>
  <si>
    <t>青葉</t>
  </si>
  <si>
    <t>261</t>
    <phoneticPr fontId="1"/>
  </si>
  <si>
    <t>1111</t>
    <phoneticPr fontId="1"/>
  </si>
  <si>
    <t>仙台市　  青葉 区　国分町三丁目7番1号</t>
    <rPh sb="0" eb="3">
      <t>センダイシ</t>
    </rPh>
    <rPh sb="6" eb="8">
      <t>アオバ</t>
    </rPh>
    <rPh sb="9" eb="10">
      <t>ク</t>
    </rPh>
    <rPh sb="11" eb="14">
      <t>コクブンチョウ</t>
    </rPh>
    <rPh sb="14" eb="17">
      <t>サンチョウメ</t>
    </rPh>
    <rPh sb="18" eb="19">
      <t>バン</t>
    </rPh>
    <rPh sb="20" eb="21">
      <t>ゴウ</t>
    </rPh>
    <phoneticPr fontId="1"/>
  </si>
  <si>
    <t>仙台　太郎</t>
    <rPh sb="0" eb="2">
      <t>センダイ</t>
    </rPh>
    <rPh sb="3" eb="5">
      <t>タロウ</t>
    </rPh>
    <phoneticPr fontId="1"/>
  </si>
  <si>
    <t>ｾﾝﾀﾞｲ　ﾀﾛｳ</t>
    <phoneticPr fontId="1"/>
  </si>
  <si>
    <t>⑤</t>
  </si>
  <si>
    <t>①</t>
  </si>
  <si>
    <t>（明・大・昭・平・令　2年　1月10日生まれ）</t>
    <rPh sb="1" eb="2">
      <t>メイ</t>
    </rPh>
    <rPh sb="3" eb="4">
      <t>オオ</t>
    </rPh>
    <rPh sb="5" eb="6">
      <t>アキラ</t>
    </rPh>
    <rPh sb="7" eb="8">
      <t>ヒラ</t>
    </rPh>
    <rPh sb="9" eb="10">
      <t>レイ</t>
    </rPh>
    <rPh sb="12" eb="13">
      <t>ネン</t>
    </rPh>
    <rPh sb="15" eb="16">
      <t>ガツ</t>
    </rPh>
    <rPh sb="18" eb="19">
      <t>ヒ</t>
    </rPh>
    <rPh sb="19" eb="20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</si>
</sst>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Verdana"/>
      <family val="2"/>
      <charset val="128"/>
    </font>
    <font>
      <sz val="6"/>
      <name val="Verdana"/>
      <family val="2"/>
      <charset val="128"/>
    </font>
    <font>
      <sz val="11"/>
      <name val="ＭＳ Ｐゴシック"/>
      <family val="3"/>
      <charset val="128"/>
    </font>
    <font>
      <sz val="11"/>
      <name val="Verdana"/>
      <family val="2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u/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8"/>
      <name val="ＭＳ Ｐ明朝"/>
      <family val="1"/>
      <charset val="128"/>
    </font>
    <font>
      <u/>
      <sz val="9"/>
      <name val="ＭＳ 明朝"/>
      <family val="1"/>
      <charset val="128"/>
    </font>
    <font>
      <u/>
      <sz val="9"/>
      <name val="ＭＳ Ｐ明朝"/>
      <family val="1"/>
      <charset val="128"/>
    </font>
    <font>
      <u/>
      <sz val="8"/>
      <name val="ＭＳ Ｐ明朝"/>
      <family val="1"/>
      <charset val="128"/>
    </font>
    <font>
      <b/>
      <u/>
      <sz val="8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06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quotePrefix="1" applyFont="1" applyFill="1" applyBorder="1" applyAlignment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8" fillId="0" borderId="1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20" xfId="0" applyFont="1" applyFill="1" applyBorder="1" applyProtection="1">
      <alignment vertical="center"/>
    </xf>
    <xf numFmtId="0" fontId="8" fillId="0" borderId="12" xfId="0" applyFont="1" applyFill="1" applyBorder="1" applyProtection="1">
      <alignment vertical="center"/>
    </xf>
    <xf numFmtId="0" fontId="8" fillId="0" borderId="11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8" fillId="0" borderId="3" xfId="0" applyFont="1" applyFill="1" applyBorder="1" applyProtection="1">
      <alignment vertical="center"/>
    </xf>
    <xf numFmtId="49" fontId="8" fillId="0" borderId="3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Protection="1">
      <alignment vertical="center"/>
    </xf>
    <xf numFmtId="0" fontId="8" fillId="0" borderId="9" xfId="0" applyFont="1" applyFill="1" applyBorder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1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20" xfId="0" applyFont="1" applyFill="1" applyBorder="1" applyProtection="1">
      <alignment vertical="center"/>
    </xf>
    <xf numFmtId="0" fontId="10" fillId="0" borderId="2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32" xfId="0" applyFont="1" applyFill="1" applyBorder="1" applyAlignment="1" applyProtection="1">
      <alignment vertical="center"/>
    </xf>
    <xf numFmtId="0" fontId="11" fillId="0" borderId="33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 wrapText="1"/>
    </xf>
    <xf numFmtId="0" fontId="11" fillId="0" borderId="4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3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 wrapText="1"/>
    </xf>
    <xf numFmtId="0" fontId="3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8" fillId="0" borderId="7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justify" textRotation="255"/>
    </xf>
    <xf numFmtId="0" fontId="3" fillId="2" borderId="0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2" borderId="11" xfId="0" applyFont="1" applyFill="1" applyBorder="1" applyProtection="1">
      <alignment vertical="center"/>
    </xf>
    <xf numFmtId="0" fontId="25" fillId="0" borderId="19" xfId="0" applyFont="1" applyFill="1" applyBorder="1" applyAlignment="1" applyProtection="1">
      <alignment horizontal="center" vertical="top" textRotation="255"/>
    </xf>
    <xf numFmtId="0" fontId="25" fillId="0" borderId="0" xfId="0" applyFont="1" applyFill="1" applyBorder="1" applyAlignment="1" applyProtection="1">
      <alignment horizontal="center" vertical="top" textRotation="255"/>
    </xf>
    <xf numFmtId="0" fontId="25" fillId="0" borderId="13" xfId="0" applyFont="1" applyFill="1" applyBorder="1" applyAlignment="1" applyProtection="1">
      <alignment horizontal="center" vertical="top" textRotation="255"/>
    </xf>
    <xf numFmtId="0" fontId="25" fillId="0" borderId="11" xfId="0" applyFont="1" applyFill="1" applyBorder="1" applyAlignment="1" applyProtection="1">
      <alignment horizontal="center" vertical="top" textRotation="255"/>
    </xf>
    <xf numFmtId="0" fontId="11" fillId="0" borderId="19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center" vertical="top"/>
    </xf>
    <xf numFmtId="0" fontId="9" fillId="0" borderId="88" xfId="0" quotePrefix="1" applyFont="1" applyFill="1" applyBorder="1" applyAlignment="1" applyProtection="1">
      <alignment horizontal="center" vertical="center"/>
    </xf>
    <xf numFmtId="0" fontId="9" fillId="0" borderId="89" xfId="0" quotePrefix="1" applyFont="1" applyFill="1" applyBorder="1" applyAlignment="1" applyProtection="1">
      <alignment horizontal="center" vertical="center"/>
    </xf>
    <xf numFmtId="0" fontId="9" fillId="0" borderId="91" xfId="0" quotePrefix="1" applyFont="1" applyFill="1" applyBorder="1" applyAlignment="1" applyProtection="1">
      <alignment horizontal="center" vertical="center"/>
    </xf>
    <xf numFmtId="0" fontId="9" fillId="0" borderId="92" xfId="0" quotePrefix="1" applyFont="1" applyFill="1" applyBorder="1" applyAlignment="1" applyProtection="1">
      <alignment horizontal="center" vertical="center"/>
    </xf>
    <xf numFmtId="0" fontId="9" fillId="0" borderId="87" xfId="0" quotePrefix="1" applyFont="1" applyFill="1" applyBorder="1" applyAlignment="1" applyProtection="1">
      <alignment horizontal="center" vertical="center"/>
    </xf>
    <xf numFmtId="0" fontId="9" fillId="0" borderId="9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" xfId="0" quotePrefix="1" applyFont="1" applyFill="1" applyBorder="1" applyAlignment="1" applyProtection="1">
      <alignment horizontal="center" vertical="center"/>
    </xf>
    <xf numFmtId="0" fontId="9" fillId="0" borderId="4" xfId="0" quotePrefix="1" applyFont="1" applyFill="1" applyBorder="1" applyAlignment="1" applyProtection="1">
      <alignment horizontal="center" vertical="center"/>
    </xf>
    <xf numFmtId="0" fontId="9" fillId="0" borderId="6" xfId="0" quotePrefix="1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6" fillId="0" borderId="65" xfId="0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horizontal="center" vertical="center" wrapText="1"/>
    </xf>
    <xf numFmtId="0" fontId="26" fillId="0" borderId="66" xfId="0" applyFont="1" applyFill="1" applyBorder="1" applyAlignment="1" applyProtection="1">
      <alignment horizontal="center" vertical="center" wrapText="1"/>
    </xf>
    <xf numFmtId="0" fontId="26" fillId="0" borderId="3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72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8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9" fillId="0" borderId="85" xfId="0" quotePrefix="1" applyFont="1" applyFill="1" applyBorder="1" applyAlignment="1" applyProtection="1">
      <alignment horizontal="center" vertical="center"/>
    </xf>
    <xf numFmtId="0" fontId="9" fillId="0" borderId="10" xfId="0" quotePrefix="1" applyFont="1" applyFill="1" applyBorder="1" applyAlignment="1" applyProtection="1">
      <alignment horizontal="center" vertic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9" fillId="0" borderId="5" xfId="0" quotePrefix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86" xfId="0" quotePrefix="1" applyFont="1" applyFill="1" applyBorder="1" applyAlignment="1" applyProtection="1">
      <alignment horizontal="center" vertical="center"/>
    </xf>
    <xf numFmtId="0" fontId="9" fillId="0" borderId="84" xfId="0" quotePrefix="1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80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22" fillId="0" borderId="39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53" xfId="0" quotePrefix="1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10" xfId="0" quotePrefix="1" applyFont="1" applyFill="1" applyBorder="1" applyAlignment="1" applyProtection="1">
      <alignment horizontal="center" vertical="center"/>
    </xf>
    <xf numFmtId="0" fontId="14" fillId="0" borderId="6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8" xfId="0" quotePrefix="1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68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14" fillId="0" borderId="57" xfId="0" quotePrefix="1" applyFont="1" applyFill="1" applyBorder="1" applyAlignment="1" applyProtection="1">
      <alignment horizontal="center" vertical="center"/>
    </xf>
    <xf numFmtId="0" fontId="14" fillId="0" borderId="54" xfId="0" quotePrefix="1" applyFont="1" applyFill="1" applyBorder="1" applyAlignment="1" applyProtection="1">
      <alignment horizontal="center" vertical="center"/>
    </xf>
    <xf numFmtId="0" fontId="14" fillId="0" borderId="59" xfId="0" quotePrefix="1" applyFont="1" applyFill="1" applyBorder="1" applyAlignment="1" applyProtection="1">
      <alignment horizontal="center" vertical="center"/>
    </xf>
    <xf numFmtId="0" fontId="14" fillId="0" borderId="56" xfId="0" quotePrefix="1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textRotation="255" wrapText="1"/>
      <protection locked="0"/>
    </xf>
    <xf numFmtId="0" fontId="14" fillId="0" borderId="4" xfId="0" applyFont="1" applyFill="1" applyBorder="1" applyAlignment="1" applyProtection="1">
      <alignment horizontal="center" vertical="center" textRotation="255" wrapText="1"/>
      <protection locked="0"/>
    </xf>
    <xf numFmtId="0" fontId="14" fillId="0" borderId="9" xfId="0" applyFont="1" applyFill="1" applyBorder="1" applyAlignment="1" applyProtection="1">
      <alignment horizontal="center" vertical="center" textRotation="255" wrapText="1"/>
      <protection locked="0"/>
    </xf>
    <xf numFmtId="0" fontId="14" fillId="0" borderId="8" xfId="0" applyFont="1" applyFill="1" applyBorder="1" applyAlignment="1" applyProtection="1">
      <alignment horizontal="center" vertical="center" textRotation="255" wrapText="1"/>
      <protection locked="0"/>
    </xf>
    <xf numFmtId="0" fontId="14" fillId="0" borderId="67" xfId="0" applyFont="1" applyFill="1" applyBorder="1" applyAlignment="1" applyProtection="1">
      <alignment horizontal="center" vertical="center" textRotation="255" wrapText="1"/>
      <protection locked="0"/>
    </xf>
    <xf numFmtId="0" fontId="14" fillId="0" borderId="75" xfId="0" applyFont="1" applyFill="1" applyBorder="1" applyAlignment="1" applyProtection="1">
      <alignment horizontal="center" vertical="center" textRotation="255" wrapText="1"/>
      <protection locked="0"/>
    </xf>
    <xf numFmtId="0" fontId="9" fillId="0" borderId="3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6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67" xfId="0" applyFont="1" applyFill="1" applyBorder="1" applyAlignment="1" applyProtection="1">
      <alignment vertical="center" wrapText="1"/>
      <protection locked="0"/>
    </xf>
    <xf numFmtId="0" fontId="14" fillId="0" borderId="41" xfId="0" applyFont="1" applyFill="1" applyBorder="1" applyAlignment="1" applyProtection="1">
      <alignment vertical="center" wrapText="1"/>
      <protection locked="0"/>
    </xf>
    <xf numFmtId="0" fontId="14" fillId="0" borderId="47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76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 shrinkToFit="1"/>
    </xf>
    <xf numFmtId="0" fontId="10" fillId="0" borderId="57" xfId="0" quotePrefix="1" applyFont="1" applyFill="1" applyBorder="1" applyAlignment="1" applyProtection="1">
      <alignment horizontal="center" vertical="center"/>
    </xf>
    <xf numFmtId="0" fontId="10" fillId="0" borderId="54" xfId="0" quotePrefix="1" applyFont="1" applyFill="1" applyBorder="1" applyAlignment="1" applyProtection="1">
      <alignment horizontal="center" vertical="center"/>
    </xf>
    <xf numFmtId="0" fontId="10" fillId="0" borderId="59" xfId="0" quotePrefix="1" applyFont="1" applyFill="1" applyBorder="1" applyAlignment="1" applyProtection="1">
      <alignment horizontal="center" vertical="center"/>
    </xf>
    <xf numFmtId="0" fontId="10" fillId="0" borderId="56" xfId="0" quotePrefix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0" fillId="0" borderId="12" xfId="0" quotePrefix="1" applyFont="1" applyFill="1" applyBorder="1" applyAlignment="1" applyProtection="1">
      <alignment horizontal="center" vertical="center"/>
    </xf>
    <xf numFmtId="0" fontId="10" fillId="0" borderId="6" xfId="0" quotePrefix="1" applyFont="1" applyFill="1" applyBorder="1" applyAlignment="1" applyProtection="1">
      <alignment horizontal="center" vertical="center"/>
    </xf>
    <xf numFmtId="0" fontId="10" fillId="0" borderId="15" xfId="0" quotePrefix="1" applyFont="1" applyFill="1" applyBorder="1" applyAlignment="1" applyProtection="1">
      <alignment horizontal="center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0" fontId="10" fillId="0" borderId="5" xfId="0" quotePrefix="1" applyFont="1" applyFill="1" applyBorder="1" applyAlignment="1" applyProtection="1">
      <alignment horizontal="center" vertical="center"/>
    </xf>
    <xf numFmtId="0" fontId="10" fillId="0" borderId="27" xfId="0" quotePrefix="1" applyFont="1" applyFill="1" applyBorder="1" applyAlignment="1" applyProtection="1">
      <alignment horizontal="center" vertical="center"/>
    </xf>
    <xf numFmtId="0" fontId="10" fillId="0" borderId="26" xfId="0" quotePrefix="1" applyFont="1" applyFill="1" applyBorder="1" applyAlignment="1" applyProtection="1">
      <alignment horizontal="center" vertical="center"/>
    </xf>
    <xf numFmtId="0" fontId="9" fillId="0" borderId="6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10" fillId="0" borderId="54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0" borderId="55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0" fillId="0" borderId="8" xfId="0" quotePrefix="1" applyFont="1" applyFill="1" applyBorder="1" applyAlignment="1" applyProtection="1">
      <alignment horizontal="center" vertical="center"/>
    </xf>
    <xf numFmtId="0" fontId="10" fillId="0" borderId="7" xfId="0" quotePrefix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4" fillId="0" borderId="53" xfId="0" quotePrefix="1" applyFont="1" applyFill="1" applyBorder="1" applyProtection="1">
      <alignment vertical="center"/>
    </xf>
    <xf numFmtId="0" fontId="14" fillId="0" borderId="52" xfId="0" applyFont="1" applyFill="1" applyBorder="1" applyProtection="1">
      <alignment vertical="center"/>
    </xf>
    <xf numFmtId="0" fontId="14" fillId="0" borderId="53" xfId="0" applyFont="1" applyFill="1" applyBorder="1" applyProtection="1">
      <alignment vertical="center"/>
    </xf>
    <xf numFmtId="0" fontId="14" fillId="0" borderId="10" xfId="0" quotePrefix="1" applyFont="1" applyFill="1" applyBorder="1" applyProtection="1">
      <alignment vertical="center"/>
    </xf>
    <xf numFmtId="0" fontId="14" fillId="0" borderId="68" xfId="0" applyFont="1" applyFill="1" applyBorder="1" applyProtection="1">
      <alignment vertical="center"/>
    </xf>
    <xf numFmtId="0" fontId="14" fillId="0" borderId="1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7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75" xfId="0" applyFont="1" applyFill="1" applyBorder="1" applyAlignment="1" applyProtection="1">
      <alignment horizontal="center" vertical="center" wrapText="1"/>
      <protection locked="0"/>
    </xf>
    <xf numFmtId="0" fontId="14" fillId="0" borderId="73" xfId="0" applyFont="1" applyFill="1" applyBorder="1" applyAlignment="1" applyProtection="1">
      <alignment horizontal="center" vertical="center" wrapText="1"/>
    </xf>
    <xf numFmtId="0" fontId="14" fillId="0" borderId="81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/>
    </xf>
    <xf numFmtId="0" fontId="14" fillId="0" borderId="19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72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7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4" fillId="0" borderId="24" xfId="0" quotePrefix="1" applyFont="1" applyFill="1" applyBorder="1" applyProtection="1">
      <alignment vertical="center"/>
    </xf>
    <xf numFmtId="0" fontId="14" fillId="0" borderId="24" xfId="0" applyFont="1" applyFill="1" applyBorder="1" applyProtection="1">
      <alignment vertical="center"/>
    </xf>
    <xf numFmtId="0" fontId="14" fillId="0" borderId="73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81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4" fillId="0" borderId="71" xfId="0" quotePrefix="1" applyFont="1" applyFill="1" applyBorder="1" applyAlignment="1" applyProtection="1">
      <alignment horizontal="center" vertical="center"/>
    </xf>
    <xf numFmtId="0" fontId="14" fillId="0" borderId="72" xfId="0" quotePrefix="1" applyFont="1" applyFill="1" applyBorder="1" applyAlignment="1" applyProtection="1">
      <alignment horizontal="center" vertical="center"/>
    </xf>
    <xf numFmtId="0" fontId="11" fillId="0" borderId="65" xfId="0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0" borderId="66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82" xfId="0" applyFont="1" applyFill="1" applyBorder="1" applyAlignment="1" applyProtection="1">
      <alignment vertical="center"/>
      <protection locked="0"/>
    </xf>
    <xf numFmtId="0" fontId="14" fillId="0" borderId="64" xfId="0" applyFont="1" applyFill="1" applyBorder="1" applyAlignment="1" applyProtection="1">
      <alignment horizontal="center" vertical="center" textRotation="255"/>
    </xf>
    <xf numFmtId="0" fontId="14" fillId="0" borderId="51" xfId="0" applyFont="1" applyFill="1" applyBorder="1" applyAlignment="1" applyProtection="1">
      <alignment horizontal="center" vertical="center" textRotation="255"/>
    </xf>
    <xf numFmtId="0" fontId="14" fillId="0" borderId="39" xfId="0" applyFont="1" applyFill="1" applyBorder="1" applyAlignment="1" applyProtection="1">
      <alignment horizontal="center" vertical="center" textRotation="255"/>
    </xf>
    <xf numFmtId="0" fontId="14" fillId="0" borderId="33" xfId="0" applyFont="1" applyFill="1" applyBorder="1" applyAlignment="1" applyProtection="1">
      <alignment horizontal="center" vertical="center" textRotation="255"/>
    </xf>
    <xf numFmtId="0" fontId="14" fillId="0" borderId="40" xfId="0" applyFont="1" applyFill="1" applyBorder="1" applyAlignment="1" applyProtection="1">
      <alignment horizontal="center" vertical="center" textRotation="255"/>
    </xf>
    <xf numFmtId="0" fontId="14" fillId="0" borderId="42" xfId="0" applyFont="1" applyFill="1" applyBorder="1" applyAlignment="1" applyProtection="1">
      <alignment horizontal="center" vertical="center" textRotation="255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Protection="1">
      <alignment vertical="center"/>
    </xf>
    <xf numFmtId="0" fontId="14" fillId="0" borderId="3" xfId="0" applyFont="1" applyFill="1" applyBorder="1" applyProtection="1">
      <alignment vertical="center"/>
    </xf>
    <xf numFmtId="0" fontId="14" fillId="0" borderId="34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79" xfId="0" applyFont="1" applyFill="1" applyBorder="1" applyAlignment="1" applyProtection="1">
      <alignment vertical="center" wrapText="1"/>
      <protection locked="0"/>
    </xf>
    <xf numFmtId="0" fontId="20" fillId="0" borderId="39" xfId="0" applyFont="1" applyFill="1" applyBorder="1" applyAlignment="1" applyProtection="1">
      <alignment vertical="center" wrapText="1" shrinkToFit="1"/>
    </xf>
    <xf numFmtId="0" fontId="20" fillId="0" borderId="0" xfId="0" applyFont="1" applyFill="1" applyBorder="1" applyAlignment="1" applyProtection="1">
      <alignment vertical="center" wrapText="1" shrinkToFit="1"/>
    </xf>
    <xf numFmtId="0" fontId="20" fillId="0" borderId="12" xfId="0" applyFont="1" applyFill="1" applyBorder="1" applyAlignment="1" applyProtection="1">
      <alignment vertical="center" wrapText="1" shrinkToFit="1"/>
    </xf>
    <xf numFmtId="0" fontId="20" fillId="0" borderId="39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 shrinkToFit="1"/>
    </xf>
    <xf numFmtId="0" fontId="22" fillId="0" borderId="39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0" fontId="20" fillId="0" borderId="65" xfId="0" applyFont="1" applyFill="1" applyBorder="1" applyAlignment="1" applyProtection="1">
      <alignment vertical="center" wrapText="1" shrinkToFit="1"/>
    </xf>
    <xf numFmtId="0" fontId="20" fillId="0" borderId="49" xfId="0" applyFont="1" applyFill="1" applyBorder="1" applyAlignment="1" applyProtection="1">
      <alignment vertical="center" wrapText="1" shrinkToFit="1"/>
    </xf>
    <xf numFmtId="0" fontId="20" fillId="0" borderId="50" xfId="0" applyFont="1" applyFill="1" applyBorder="1" applyAlignment="1" applyProtection="1">
      <alignment vertical="center" wrapText="1" shrinkToFit="1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vertical="center" wrapText="1"/>
    </xf>
    <xf numFmtId="0" fontId="19" fillId="0" borderId="3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 wrapText="1"/>
    </xf>
    <xf numFmtId="0" fontId="11" fillId="0" borderId="48" xfId="0" applyFont="1" applyFill="1" applyBorder="1" applyAlignment="1" applyProtection="1">
      <alignment vertical="center" wrapText="1"/>
    </xf>
    <xf numFmtId="0" fontId="11" fillId="0" borderId="4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2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31" fillId="0" borderId="3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8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87" xfId="0" applyFont="1" applyFill="1" applyBorder="1" applyAlignment="1" applyProtection="1">
      <alignment horizontal="center" vertical="center"/>
      <protection locked="0"/>
    </xf>
    <xf numFmtId="0" fontId="31" fillId="0" borderId="88" xfId="0" applyFont="1" applyFill="1" applyBorder="1" applyAlignment="1" applyProtection="1">
      <alignment horizontal="center" vertical="center"/>
      <protection locked="0"/>
    </xf>
    <xf numFmtId="0" fontId="31" fillId="0" borderId="89" xfId="0" applyFont="1" applyFill="1" applyBorder="1" applyAlignment="1" applyProtection="1">
      <alignment horizontal="center" vertical="center"/>
      <protection locked="0"/>
    </xf>
    <xf numFmtId="0" fontId="31" fillId="0" borderId="93" xfId="0" applyFont="1" applyFill="1" applyBorder="1" applyAlignment="1" applyProtection="1">
      <alignment horizontal="center" vertical="center"/>
      <protection locked="0"/>
    </xf>
    <xf numFmtId="0" fontId="31" fillId="0" borderId="94" xfId="0" applyFont="1" applyFill="1" applyBorder="1" applyAlignment="1" applyProtection="1">
      <alignment horizontal="center" vertical="center"/>
      <protection locked="0"/>
    </xf>
    <xf numFmtId="0" fontId="31" fillId="0" borderId="95" xfId="0" applyFont="1" applyFill="1" applyBorder="1" applyAlignment="1" applyProtection="1">
      <alignment horizontal="center" vertical="center"/>
      <protection locked="0"/>
    </xf>
    <xf numFmtId="0" fontId="31" fillId="0" borderId="96" xfId="0" applyFont="1" applyFill="1" applyBorder="1" applyAlignment="1" applyProtection="1">
      <alignment horizontal="center" vertical="center"/>
      <protection locked="0"/>
    </xf>
    <xf numFmtId="0" fontId="31" fillId="0" borderId="97" xfId="0" applyFont="1" applyFill="1" applyBorder="1" applyAlignment="1" applyProtection="1">
      <alignment horizontal="center" vertical="center"/>
      <protection locked="0"/>
    </xf>
    <xf numFmtId="0" fontId="31" fillId="0" borderId="98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86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85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31" fillId="0" borderId="83" xfId="0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84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80</xdr:row>
      <xdr:rowOff>9525</xdr:rowOff>
    </xdr:from>
    <xdr:to>
      <xdr:col>20</xdr:col>
      <xdr:colOff>76200</xdr:colOff>
      <xdr:row>81</xdr:row>
      <xdr:rowOff>94275</xdr:rowOff>
    </xdr:to>
    <xdr:cxnSp macro="">
      <xdr:nvCxnSpPr>
        <xdr:cNvPr id="4" name="直線矢印コネクタ 3"/>
        <xdr:cNvCxnSpPr/>
      </xdr:nvCxnSpPr>
      <xdr:spPr>
        <a:xfrm>
          <a:off x="1981200" y="7524750"/>
          <a:ext cx="0" cy="180000"/>
        </a:xfrm>
        <a:prstGeom prst="straightConnector1">
          <a:avLst/>
        </a:prstGeom>
        <a:ln w="6350">
          <a:headEnd type="arrow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38099</xdr:colOff>
      <xdr:row>0</xdr:row>
      <xdr:rowOff>47625</xdr:rowOff>
    </xdr:from>
    <xdr:to>
      <xdr:col>69</xdr:col>
      <xdr:colOff>47624</xdr:colOff>
      <xdr:row>5</xdr:row>
      <xdr:rowOff>76200</xdr:rowOff>
    </xdr:to>
    <xdr:sp macro="" textlink="">
      <xdr:nvSpPr>
        <xdr:cNvPr id="3" name="テキスト ボックス 2"/>
        <xdr:cNvSpPr txBox="1"/>
      </xdr:nvSpPr>
      <xdr:spPr>
        <a:xfrm flipH="1">
          <a:off x="6657974" y="47625"/>
          <a:ext cx="428625" cy="504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3600" b="1"/>
            <a:t>S</a:t>
          </a:r>
          <a:endParaRPr kumimoji="1" lang="en-US" altLang="ja-JP" sz="2800" b="1"/>
        </a:p>
      </xdr:txBody>
    </xdr:sp>
    <xdr:clientData/>
  </xdr:twoCellAnchor>
  <xdr:twoCellAnchor>
    <xdr:from>
      <xdr:col>23</xdr:col>
      <xdr:colOff>57148</xdr:colOff>
      <xdr:row>34</xdr:row>
      <xdr:rowOff>9530</xdr:rowOff>
    </xdr:from>
    <xdr:to>
      <xdr:col>29</xdr:col>
      <xdr:colOff>28573</xdr:colOff>
      <xdr:row>35</xdr:row>
      <xdr:rowOff>28576</xdr:rowOff>
    </xdr:to>
    <xdr:sp macro="" textlink="">
      <xdr:nvSpPr>
        <xdr:cNvPr id="2" name="右中かっこ 1"/>
        <xdr:cNvSpPr/>
      </xdr:nvSpPr>
      <xdr:spPr>
        <a:xfrm rot="5400000">
          <a:off x="2519363" y="2900365"/>
          <a:ext cx="114296" cy="6000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</xdr:colOff>
      <xdr:row>8</xdr:row>
      <xdr:rowOff>74083</xdr:rowOff>
    </xdr:from>
    <xdr:to>
      <xdr:col>48</xdr:col>
      <xdr:colOff>52917</xdr:colOff>
      <xdr:row>13</xdr:row>
      <xdr:rowOff>0</xdr:rowOff>
    </xdr:to>
    <xdr:sp macro="" textlink="">
      <xdr:nvSpPr>
        <xdr:cNvPr id="5" name="角丸四角形 4"/>
        <xdr:cNvSpPr/>
      </xdr:nvSpPr>
      <xdr:spPr>
        <a:xfrm>
          <a:off x="3503083" y="857250"/>
          <a:ext cx="1418167" cy="4021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35</xdr:col>
      <xdr:colOff>31750</xdr:colOff>
      <xdr:row>8</xdr:row>
      <xdr:rowOff>63500</xdr:rowOff>
    </xdr:from>
    <xdr:to>
      <xdr:col>48</xdr:col>
      <xdr:colOff>52917</xdr:colOff>
      <xdr:row>13</xdr:row>
      <xdr:rowOff>10583</xdr:rowOff>
    </xdr:to>
    <xdr:sp macro="" textlink="">
      <xdr:nvSpPr>
        <xdr:cNvPr id="6" name="テキスト ボックス 5"/>
        <xdr:cNvSpPr txBox="1"/>
      </xdr:nvSpPr>
      <xdr:spPr>
        <a:xfrm>
          <a:off x="3524250" y="846667"/>
          <a:ext cx="1397000" cy="423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>
                <a:noFill/>
              </a:ln>
              <a:solidFill>
                <a:schemeClr val="tx1"/>
              </a:solidFill>
            </a:rPr>
            <a:t>記　　載　　例</a:t>
          </a:r>
        </a:p>
      </xdr:txBody>
    </xdr:sp>
    <xdr:clientData/>
  </xdr:twoCellAnchor>
  <xdr:twoCellAnchor>
    <xdr:from>
      <xdr:col>48</xdr:col>
      <xdr:colOff>52917</xdr:colOff>
      <xdr:row>20</xdr:row>
      <xdr:rowOff>10583</xdr:rowOff>
    </xdr:from>
    <xdr:to>
      <xdr:col>50</xdr:col>
      <xdr:colOff>10583</xdr:colOff>
      <xdr:row>21</xdr:row>
      <xdr:rowOff>74083</xdr:rowOff>
    </xdr:to>
    <xdr:sp macro="" textlink="">
      <xdr:nvSpPr>
        <xdr:cNvPr id="7" name="楕円 6"/>
        <xdr:cNvSpPr/>
      </xdr:nvSpPr>
      <xdr:spPr>
        <a:xfrm>
          <a:off x="4921250" y="1936750"/>
          <a:ext cx="169333" cy="1587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2"/>
  <sheetViews>
    <sheetView showGridLines="0" tabSelected="1" view="pageBreakPreview" zoomScale="90" zoomScaleNormal="100" zoomScaleSheetLayoutView="90" workbookViewId="0">
      <selection activeCell="AX23" sqref="AX23:BM34"/>
    </sheetView>
  </sheetViews>
  <sheetFormatPr defaultColWidth="1.09765625" defaultRowHeight="7.5" customHeight="1" x14ac:dyDescent="0.2"/>
  <cols>
    <col min="1" max="1" width="1.09765625" style="3" customWidth="1"/>
    <col min="2" max="2" width="0.8984375" style="3" customWidth="1"/>
    <col min="3" max="3" width="1.09765625" style="3"/>
    <col min="4" max="4" width="0.8984375" style="3" customWidth="1"/>
    <col min="5" max="5" width="1.09765625" style="3"/>
    <col min="6" max="6" width="0.8984375" style="3" customWidth="1"/>
    <col min="7" max="7" width="1.09765625" style="3"/>
    <col min="8" max="8" width="0.8984375" style="3" customWidth="1"/>
    <col min="9" max="9" width="1.09765625" style="3"/>
    <col min="10" max="10" width="0.8984375" style="3" customWidth="1"/>
    <col min="11" max="11" width="1.09765625" style="3"/>
    <col min="12" max="12" width="0.8984375" style="3" customWidth="1"/>
    <col min="13" max="13" width="1.09765625" style="3"/>
    <col min="14" max="14" width="0.8984375" style="3" customWidth="1"/>
    <col min="15" max="15" width="1.09765625" style="3"/>
    <col min="16" max="16" width="0.8984375" style="3" customWidth="1"/>
    <col min="17" max="17" width="1.09765625" style="3"/>
    <col min="18" max="18" width="0.8984375" style="3" customWidth="1"/>
    <col min="19" max="19" width="1.09765625" style="3"/>
    <col min="20" max="20" width="0.8984375" style="3" customWidth="1"/>
    <col min="21" max="16384" width="1.09765625" style="3"/>
  </cols>
  <sheetData>
    <row r="1" spans="1:71" s="1" customFormat="1" ht="7.5" customHeight="1" x14ac:dyDescent="0.2">
      <c r="A1" s="67"/>
      <c r="B1" s="41"/>
      <c r="C1" s="41"/>
      <c r="D1" s="41"/>
      <c r="E1" s="267" t="s">
        <v>57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9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1" customFormat="1" ht="7.5" customHeight="1" thickBot="1" x14ac:dyDescent="0.25">
      <c r="A2" s="67"/>
      <c r="B2" s="41"/>
      <c r="C2" s="41"/>
      <c r="D2" s="41"/>
      <c r="E2" s="270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2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71" s="1" customFormat="1" ht="7.5" customHeight="1" thickBot="1" x14ac:dyDescent="0.25">
      <c r="A3" s="7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74" t="s">
        <v>90</v>
      </c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41"/>
      <c r="BO3" s="41"/>
      <c r="BP3" s="41"/>
      <c r="BQ3" s="41"/>
      <c r="BR3" s="41"/>
      <c r="BS3" s="41"/>
    </row>
    <row r="4" spans="1:71" s="1" customFormat="1" ht="7.5" customHeight="1" x14ac:dyDescent="0.15">
      <c r="A4" s="248" t="s">
        <v>67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42"/>
      <c r="P4" s="42"/>
      <c r="Q4" s="43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67"/>
      <c r="AY4" s="44"/>
      <c r="AZ4" s="44"/>
      <c r="BA4" s="177" t="s">
        <v>45</v>
      </c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9"/>
      <c r="BN4" s="41"/>
      <c r="BO4" s="41"/>
      <c r="BP4" s="41"/>
      <c r="BQ4" s="41"/>
      <c r="BR4" s="41"/>
      <c r="BS4" s="41"/>
    </row>
    <row r="5" spans="1:71" s="1" customFormat="1" ht="7.5" customHeight="1" x14ac:dyDescent="0.1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/>
      <c r="O5" s="42"/>
      <c r="P5" s="42"/>
      <c r="Q5" s="43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67"/>
      <c r="AY5" s="44"/>
      <c r="AZ5" s="44"/>
      <c r="BA5" s="180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2"/>
      <c r="BN5" s="41"/>
      <c r="BO5" s="41"/>
      <c r="BP5" s="41"/>
      <c r="BQ5" s="41"/>
      <c r="BR5" s="41"/>
      <c r="BS5" s="41"/>
    </row>
    <row r="6" spans="1:71" s="1" customFormat="1" ht="9" customHeight="1" thickBot="1" x14ac:dyDescent="0.2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  <c r="O6" s="45"/>
      <c r="P6" s="45"/>
      <c r="Q6" s="4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68"/>
      <c r="AY6" s="44"/>
      <c r="AZ6" s="44"/>
      <c r="BA6" s="180" t="s">
        <v>42</v>
      </c>
      <c r="BB6" s="181"/>
      <c r="BC6" s="181"/>
      <c r="BD6" s="181"/>
      <c r="BE6" s="293" t="s">
        <v>43</v>
      </c>
      <c r="BF6" s="294"/>
      <c r="BG6" s="295"/>
      <c r="BH6" s="181" t="s">
        <v>44</v>
      </c>
      <c r="BI6" s="181"/>
      <c r="BJ6" s="181"/>
      <c r="BK6" s="181"/>
      <c r="BL6" s="181"/>
      <c r="BM6" s="182"/>
      <c r="BN6" s="41"/>
      <c r="BO6" s="41"/>
      <c r="BP6" s="41"/>
      <c r="BQ6" s="41"/>
      <c r="BR6" s="41"/>
      <c r="BS6" s="41"/>
    </row>
    <row r="7" spans="1:71" ht="7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465" t="s">
        <v>119</v>
      </c>
      <c r="AF7" s="465"/>
      <c r="AG7" s="465"/>
      <c r="AH7" s="467">
        <v>2</v>
      </c>
      <c r="AI7" s="467"/>
      <c r="AJ7" s="467"/>
      <c r="AK7" s="467"/>
      <c r="AL7" s="164" t="s">
        <v>50</v>
      </c>
      <c r="AM7" s="164"/>
      <c r="AN7" s="467">
        <v>6</v>
      </c>
      <c r="AO7" s="467"/>
      <c r="AP7" s="467"/>
      <c r="AQ7" s="164" t="s">
        <v>52</v>
      </c>
      <c r="AR7" s="164"/>
      <c r="AS7" s="467">
        <v>1</v>
      </c>
      <c r="AT7" s="467"/>
      <c r="AU7" s="467"/>
      <c r="AV7" s="164" t="s">
        <v>51</v>
      </c>
      <c r="AW7" s="164"/>
      <c r="AX7" s="166"/>
      <c r="AY7" s="2"/>
      <c r="AZ7" s="2"/>
      <c r="BA7" s="180"/>
      <c r="BB7" s="181"/>
      <c r="BC7" s="181"/>
      <c r="BD7" s="181"/>
      <c r="BE7" s="296"/>
      <c r="BF7" s="297"/>
      <c r="BG7" s="298"/>
      <c r="BH7" s="181"/>
      <c r="BI7" s="181"/>
      <c r="BJ7" s="181"/>
      <c r="BK7" s="181"/>
      <c r="BL7" s="181"/>
      <c r="BM7" s="182"/>
      <c r="BN7" s="1"/>
      <c r="BO7" s="1"/>
      <c r="BP7" s="1"/>
      <c r="BQ7" s="1"/>
      <c r="BR7" s="1"/>
      <c r="BS7" s="1"/>
    </row>
    <row r="8" spans="1:71" ht="7.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466"/>
      <c r="AF8" s="466"/>
      <c r="AG8" s="466"/>
      <c r="AH8" s="468"/>
      <c r="AI8" s="468"/>
      <c r="AJ8" s="468"/>
      <c r="AK8" s="468"/>
      <c r="AL8" s="165"/>
      <c r="AM8" s="165"/>
      <c r="AN8" s="468"/>
      <c r="AO8" s="468"/>
      <c r="AP8" s="468"/>
      <c r="AQ8" s="165"/>
      <c r="AR8" s="165"/>
      <c r="AS8" s="468"/>
      <c r="AT8" s="468"/>
      <c r="AU8" s="468"/>
      <c r="AV8" s="165"/>
      <c r="AW8" s="165"/>
      <c r="AX8" s="167"/>
      <c r="AY8" s="4"/>
      <c r="AZ8" s="4"/>
      <c r="BA8" s="283">
        <v>1</v>
      </c>
      <c r="BB8" s="274"/>
      <c r="BC8" s="277">
        <v>2</v>
      </c>
      <c r="BD8" s="299"/>
      <c r="BE8" s="189">
        <v>3</v>
      </c>
      <c r="BF8" s="190"/>
      <c r="BG8" s="191"/>
      <c r="BH8" s="281">
        <v>4</v>
      </c>
      <c r="BI8" s="274"/>
      <c r="BJ8" s="273">
        <v>5</v>
      </c>
      <c r="BK8" s="274"/>
      <c r="BL8" s="277">
        <v>6</v>
      </c>
      <c r="BM8" s="278"/>
      <c r="BN8" s="1"/>
      <c r="BO8" s="1"/>
    </row>
    <row r="9" spans="1:71" ht="7.5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2"/>
      <c r="AP9" s="12"/>
      <c r="AQ9" s="14"/>
      <c r="AR9" s="14"/>
      <c r="AS9" s="14"/>
      <c r="AT9" s="14"/>
      <c r="AU9" s="14"/>
      <c r="AV9" s="14"/>
      <c r="AW9" s="14"/>
      <c r="AX9" s="16"/>
      <c r="AY9" s="4"/>
      <c r="AZ9" s="4"/>
      <c r="BA9" s="284"/>
      <c r="BB9" s="276"/>
      <c r="BC9" s="279"/>
      <c r="BD9" s="300"/>
      <c r="BE9" s="301"/>
      <c r="BF9" s="302"/>
      <c r="BG9" s="303"/>
      <c r="BH9" s="282"/>
      <c r="BI9" s="276"/>
      <c r="BJ9" s="275"/>
      <c r="BK9" s="276"/>
      <c r="BL9" s="279"/>
      <c r="BM9" s="280"/>
      <c r="BN9" s="1"/>
      <c r="BO9" s="1"/>
    </row>
    <row r="10" spans="1:71" ht="7.5" customHeight="1" x14ac:dyDescent="0.2">
      <c r="A10" s="13"/>
      <c r="B10" s="14"/>
      <c r="C10" s="286" t="s">
        <v>46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469" t="s">
        <v>120</v>
      </c>
      <c r="S10" s="469"/>
      <c r="T10" s="469"/>
      <c r="U10" s="469"/>
      <c r="V10" s="469"/>
      <c r="W10" s="469"/>
      <c r="X10" s="469"/>
      <c r="Y10" s="286" t="s">
        <v>47</v>
      </c>
      <c r="Z10" s="286"/>
      <c r="AA10" s="286"/>
      <c r="AB10" s="286"/>
      <c r="AC10" s="286"/>
      <c r="AD10" s="57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2"/>
      <c r="AP10" s="12"/>
      <c r="AQ10" s="14"/>
      <c r="AR10" s="14"/>
      <c r="AS10" s="14"/>
      <c r="AT10" s="14"/>
      <c r="AU10" s="14"/>
      <c r="AV10" s="14"/>
      <c r="AW10" s="14"/>
      <c r="AX10" s="16"/>
      <c r="AY10" s="49"/>
      <c r="AZ10" s="49"/>
      <c r="BA10" s="287"/>
      <c r="BB10" s="288"/>
      <c r="BC10" s="168"/>
      <c r="BD10" s="304"/>
      <c r="BE10" s="189">
        <v>2</v>
      </c>
      <c r="BF10" s="190"/>
      <c r="BG10" s="191"/>
      <c r="BH10" s="189"/>
      <c r="BI10" s="184"/>
      <c r="BJ10" s="183"/>
      <c r="BK10" s="184"/>
      <c r="BL10" s="168"/>
      <c r="BM10" s="169"/>
      <c r="BN10" s="1"/>
      <c r="BO10" s="1"/>
    </row>
    <row r="11" spans="1:71" ht="7.5" customHeight="1" x14ac:dyDescent="0.2">
      <c r="A11" s="13"/>
      <c r="B11" s="14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469"/>
      <c r="S11" s="469"/>
      <c r="T11" s="469"/>
      <c r="U11" s="469"/>
      <c r="V11" s="469"/>
      <c r="W11" s="469"/>
      <c r="X11" s="469"/>
      <c r="Y11" s="286"/>
      <c r="Z11" s="286"/>
      <c r="AA11" s="286"/>
      <c r="AB11" s="286"/>
      <c r="AC11" s="286"/>
      <c r="AD11" s="5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6"/>
      <c r="AY11" s="49"/>
      <c r="AZ11" s="49"/>
      <c r="BA11" s="289"/>
      <c r="BB11" s="290"/>
      <c r="BC11" s="170"/>
      <c r="BD11" s="305"/>
      <c r="BE11" s="192"/>
      <c r="BF11" s="193"/>
      <c r="BG11" s="194"/>
      <c r="BH11" s="192"/>
      <c r="BI11" s="186"/>
      <c r="BJ11" s="185"/>
      <c r="BK11" s="186"/>
      <c r="BL11" s="170"/>
      <c r="BM11" s="171"/>
      <c r="BN11" s="1"/>
      <c r="BO11" s="1"/>
    </row>
    <row r="12" spans="1:71" ht="7.5" customHeight="1" thickBo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6"/>
      <c r="AY12" s="49"/>
      <c r="AZ12" s="49"/>
      <c r="BA12" s="291"/>
      <c r="BB12" s="292"/>
      <c r="BC12" s="172"/>
      <c r="BD12" s="306"/>
      <c r="BE12" s="195"/>
      <c r="BF12" s="196"/>
      <c r="BG12" s="197"/>
      <c r="BH12" s="195"/>
      <c r="BI12" s="188"/>
      <c r="BJ12" s="187"/>
      <c r="BK12" s="188"/>
      <c r="BL12" s="172"/>
      <c r="BM12" s="173"/>
      <c r="BN12" s="1"/>
      <c r="BO12" s="1"/>
    </row>
    <row r="13" spans="1:71" ht="7.5" customHeight="1" thickBot="1" x14ac:dyDescent="0.25">
      <c r="A13" s="13"/>
      <c r="B13" s="14"/>
      <c r="C13" s="14"/>
      <c r="D13" s="14"/>
      <c r="E13" s="14"/>
      <c r="F13" s="205" t="s">
        <v>0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5"/>
      <c r="BN13" s="1"/>
      <c r="BO13" s="1"/>
    </row>
    <row r="14" spans="1:71" ht="7.5" customHeight="1" x14ac:dyDescent="0.2">
      <c r="A14" s="69"/>
      <c r="B14" s="66"/>
      <c r="C14" s="66"/>
      <c r="D14" s="14"/>
      <c r="E14" s="1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8"/>
    </row>
    <row r="15" spans="1:71" ht="7.5" customHeight="1" x14ac:dyDescent="0.2">
      <c r="A15" s="75" t="s">
        <v>116</v>
      </c>
      <c r="B15" s="76"/>
      <c r="C15" s="77"/>
      <c r="D15" s="64"/>
      <c r="E15" s="85" t="s">
        <v>1</v>
      </c>
      <c r="F15" s="85"/>
      <c r="G15" s="85"/>
      <c r="H15" s="85"/>
      <c r="I15" s="85"/>
      <c r="J15" s="19"/>
      <c r="K15" s="204" t="s">
        <v>49</v>
      </c>
      <c r="L15" s="204"/>
      <c r="M15" s="204"/>
      <c r="N15" s="204"/>
      <c r="O15" s="470" t="s">
        <v>121</v>
      </c>
      <c r="P15" s="470"/>
      <c r="Q15" s="470"/>
      <c r="R15" s="470"/>
      <c r="S15" s="470"/>
      <c r="T15" s="470"/>
      <c r="U15" s="470"/>
      <c r="V15" s="470"/>
      <c r="W15" s="336" t="s">
        <v>53</v>
      </c>
      <c r="X15" s="336"/>
      <c r="Y15" s="470" t="s">
        <v>122</v>
      </c>
      <c r="Z15" s="470"/>
      <c r="AA15" s="470"/>
      <c r="AB15" s="470"/>
      <c r="AC15" s="470"/>
      <c r="AD15" s="470"/>
      <c r="AE15" s="470"/>
      <c r="AF15" s="470"/>
      <c r="AG15" s="20"/>
      <c r="AH15" s="20"/>
      <c r="AI15" s="19"/>
      <c r="AJ15" s="19"/>
      <c r="AK15" s="19"/>
      <c r="AL15" s="19"/>
      <c r="AM15" s="19"/>
      <c r="AN15" s="52"/>
      <c r="AO15" s="318" t="s">
        <v>3</v>
      </c>
      <c r="AP15" s="318"/>
      <c r="AQ15" s="318"/>
      <c r="AR15" s="318"/>
      <c r="AS15" s="318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2"/>
      <c r="BM15" s="21"/>
    </row>
    <row r="16" spans="1:71" ht="7.5" customHeight="1" x14ac:dyDescent="0.2">
      <c r="A16" s="71" t="s">
        <v>117</v>
      </c>
      <c r="B16" s="72"/>
      <c r="C16" s="72"/>
      <c r="D16" s="56"/>
      <c r="E16" s="84"/>
      <c r="F16" s="84"/>
      <c r="G16" s="84"/>
      <c r="H16" s="84"/>
      <c r="I16" s="84"/>
      <c r="J16" s="14"/>
      <c r="K16" s="205"/>
      <c r="L16" s="205"/>
      <c r="M16" s="205"/>
      <c r="N16" s="205"/>
      <c r="O16" s="471"/>
      <c r="P16" s="471"/>
      <c r="Q16" s="471"/>
      <c r="R16" s="471"/>
      <c r="S16" s="471"/>
      <c r="T16" s="471"/>
      <c r="U16" s="471"/>
      <c r="V16" s="471"/>
      <c r="W16" s="337"/>
      <c r="X16" s="337"/>
      <c r="Y16" s="471"/>
      <c r="Z16" s="471"/>
      <c r="AA16" s="471"/>
      <c r="AB16" s="471"/>
      <c r="AC16" s="471"/>
      <c r="AD16" s="471"/>
      <c r="AE16" s="471"/>
      <c r="AF16" s="471"/>
      <c r="AG16" s="23"/>
      <c r="AH16" s="23"/>
      <c r="AI16" s="14"/>
      <c r="AJ16" s="14"/>
      <c r="AK16" s="14"/>
      <c r="AL16" s="14"/>
      <c r="AM16" s="14"/>
      <c r="AN16" s="53"/>
      <c r="AO16" s="319"/>
      <c r="AP16" s="319"/>
      <c r="AQ16" s="319"/>
      <c r="AR16" s="319"/>
      <c r="AS16" s="319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53"/>
      <c r="BM16" s="21"/>
    </row>
    <row r="17" spans="1:65" ht="7.5" customHeight="1" x14ac:dyDescent="0.2">
      <c r="A17" s="71"/>
      <c r="B17" s="72"/>
      <c r="C17" s="72"/>
      <c r="D17" s="63"/>
      <c r="E17" s="84" t="s">
        <v>48</v>
      </c>
      <c r="F17" s="84"/>
      <c r="G17" s="84"/>
      <c r="H17" s="84"/>
      <c r="I17" s="84"/>
      <c r="J17" s="468" t="s">
        <v>123</v>
      </c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72"/>
      <c r="AO17" s="62"/>
      <c r="AP17" s="84" t="s">
        <v>4</v>
      </c>
      <c r="AQ17" s="84"/>
      <c r="AR17" s="84"/>
      <c r="AS17" s="84"/>
      <c r="AT17" s="473" t="s">
        <v>125</v>
      </c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3"/>
      <c r="BI17" s="473"/>
      <c r="BJ17" s="473"/>
      <c r="BK17" s="473"/>
      <c r="BL17" s="474"/>
      <c r="BM17" s="21"/>
    </row>
    <row r="18" spans="1:65" ht="7.5" customHeight="1" x14ac:dyDescent="0.2">
      <c r="A18" s="71"/>
      <c r="B18" s="72"/>
      <c r="C18" s="72"/>
      <c r="D18" s="56"/>
      <c r="E18" s="84"/>
      <c r="F18" s="84"/>
      <c r="G18" s="84"/>
      <c r="H18" s="84"/>
      <c r="I18" s="84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72"/>
      <c r="AO18" s="48"/>
      <c r="AP18" s="84"/>
      <c r="AQ18" s="84"/>
      <c r="AR18" s="84"/>
      <c r="AS18" s="84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4"/>
      <c r="BM18" s="21"/>
    </row>
    <row r="19" spans="1:65" ht="7.5" customHeight="1" x14ac:dyDescent="0.2">
      <c r="A19" s="71"/>
      <c r="B19" s="72"/>
      <c r="C19" s="72"/>
      <c r="D19" s="22"/>
      <c r="E19" s="14"/>
      <c r="F19" s="14"/>
      <c r="G19" s="14"/>
      <c r="H19" s="14"/>
      <c r="I19" s="59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6"/>
      <c r="AO19" s="62"/>
      <c r="AP19" s="317" t="s">
        <v>2</v>
      </c>
      <c r="AQ19" s="317"/>
      <c r="AR19" s="317"/>
      <c r="AS19" s="317"/>
      <c r="AT19" s="473" t="s">
        <v>124</v>
      </c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473"/>
      <c r="BH19" s="473"/>
      <c r="BI19" s="473"/>
      <c r="BJ19" s="473"/>
      <c r="BK19" s="473"/>
      <c r="BL19" s="474"/>
      <c r="BM19" s="21"/>
    </row>
    <row r="20" spans="1:65" ht="7.5" customHeight="1" x14ac:dyDescent="0.2">
      <c r="A20" s="71"/>
      <c r="B20" s="72"/>
      <c r="C20" s="72"/>
      <c r="D20" s="22"/>
      <c r="E20" s="14"/>
      <c r="F20" s="14"/>
      <c r="G20" s="14"/>
      <c r="H20" s="14"/>
      <c r="I20" s="59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6"/>
      <c r="AO20" s="60"/>
      <c r="AP20" s="317"/>
      <c r="AQ20" s="317"/>
      <c r="AR20" s="317"/>
      <c r="AS20" s="317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4"/>
      <c r="BM20" s="21"/>
    </row>
    <row r="21" spans="1:65" ht="7.5" customHeight="1" x14ac:dyDescent="0.2">
      <c r="A21" s="71"/>
      <c r="B21" s="72"/>
      <c r="C21" s="72"/>
      <c r="D21" s="63"/>
      <c r="E21" s="84" t="s">
        <v>2</v>
      </c>
      <c r="F21" s="84"/>
      <c r="G21" s="84"/>
      <c r="H21" s="84"/>
      <c r="I21" s="84"/>
      <c r="J21" s="473" t="s">
        <v>124</v>
      </c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4"/>
      <c r="AO21" s="475" t="s">
        <v>128</v>
      </c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6"/>
      <c r="BM21" s="21"/>
    </row>
    <row r="22" spans="1:65" ht="7.5" customHeight="1" thickBot="1" x14ac:dyDescent="0.25">
      <c r="A22" s="71"/>
      <c r="B22" s="72"/>
      <c r="C22" s="72"/>
      <c r="D22" s="56"/>
      <c r="E22" s="84"/>
      <c r="F22" s="84"/>
      <c r="G22" s="84"/>
      <c r="H22" s="84"/>
      <c r="I22" s="84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4"/>
      <c r="AO22" s="475"/>
      <c r="AP22" s="475"/>
      <c r="AQ22" s="475"/>
      <c r="AR22" s="475"/>
      <c r="AS22" s="475"/>
      <c r="AT22" s="475"/>
      <c r="AU22" s="475"/>
      <c r="AV22" s="475"/>
      <c r="AW22" s="475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8"/>
      <c r="BM22" s="21"/>
    </row>
    <row r="23" spans="1:65" ht="7.5" customHeight="1" thickTop="1" x14ac:dyDescent="0.2">
      <c r="A23" s="71"/>
      <c r="B23" s="72"/>
      <c r="C23" s="72"/>
      <c r="D23" s="102" t="s">
        <v>91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86" t="s">
        <v>12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338" t="s">
        <v>19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322"/>
      <c r="AX23" s="320" t="s">
        <v>72</v>
      </c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1"/>
    </row>
    <row r="24" spans="1:65" ht="7.5" customHeight="1" x14ac:dyDescent="0.2">
      <c r="A24" s="71"/>
      <c r="B24" s="72"/>
      <c r="C24" s="72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86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339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323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1"/>
    </row>
    <row r="25" spans="1:65" ht="7.5" customHeight="1" x14ac:dyDescent="0.2">
      <c r="A25" s="71"/>
      <c r="B25" s="72"/>
      <c r="C25" s="72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100" t="s">
        <v>92</v>
      </c>
      <c r="S25" s="101"/>
      <c r="T25" s="101"/>
      <c r="U25" s="101"/>
      <c r="V25" s="101"/>
      <c r="W25" s="87" t="s">
        <v>13</v>
      </c>
      <c r="X25" s="87"/>
      <c r="Y25" s="87"/>
      <c r="Z25" s="87"/>
      <c r="AA25" s="87" t="s">
        <v>14</v>
      </c>
      <c r="AB25" s="87"/>
      <c r="AC25" s="87"/>
      <c r="AD25" s="87"/>
      <c r="AE25" s="339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323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1"/>
    </row>
    <row r="26" spans="1:65" ht="7.5" customHeight="1" x14ac:dyDescent="0.2">
      <c r="A26" s="71"/>
      <c r="B26" s="72"/>
      <c r="C26" s="72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100"/>
      <c r="S26" s="101"/>
      <c r="T26" s="101"/>
      <c r="U26" s="101"/>
      <c r="V26" s="101"/>
      <c r="W26" s="87"/>
      <c r="X26" s="87"/>
      <c r="Y26" s="87"/>
      <c r="Z26" s="87"/>
      <c r="AA26" s="87"/>
      <c r="AB26" s="87"/>
      <c r="AC26" s="87"/>
      <c r="AD26" s="87"/>
      <c r="AE26" s="340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5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1"/>
    </row>
    <row r="27" spans="1:65" ht="7.5" customHeight="1" x14ac:dyDescent="0.2">
      <c r="A27" s="71"/>
      <c r="B27" s="72"/>
      <c r="C27" s="72"/>
      <c r="D27" s="82" t="s">
        <v>5</v>
      </c>
      <c r="E27" s="78"/>
      <c r="F27" s="78" t="s">
        <v>6</v>
      </c>
      <c r="G27" s="78"/>
      <c r="H27" s="78" t="s">
        <v>7</v>
      </c>
      <c r="I27" s="78"/>
      <c r="J27" s="78" t="s">
        <v>8</v>
      </c>
      <c r="K27" s="78"/>
      <c r="L27" s="78" t="s">
        <v>9</v>
      </c>
      <c r="M27" s="78"/>
      <c r="N27" s="78" t="s">
        <v>10</v>
      </c>
      <c r="O27" s="78"/>
      <c r="P27" s="78" t="s">
        <v>11</v>
      </c>
      <c r="Q27" s="79"/>
      <c r="R27" s="96" t="s">
        <v>56</v>
      </c>
      <c r="S27" s="96"/>
      <c r="T27" s="96"/>
      <c r="U27" s="96"/>
      <c r="V27" s="97"/>
      <c r="W27" s="116" t="s">
        <v>15</v>
      </c>
      <c r="X27" s="96"/>
      <c r="Y27" s="119" t="s">
        <v>16</v>
      </c>
      <c r="Z27" s="97"/>
      <c r="AA27" s="116" t="s">
        <v>17</v>
      </c>
      <c r="AB27" s="96"/>
      <c r="AC27" s="114" t="s">
        <v>18</v>
      </c>
      <c r="AD27" s="115"/>
      <c r="AE27" s="328">
        <v>19</v>
      </c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1"/>
    </row>
    <row r="28" spans="1:65" ht="7.5" customHeight="1" x14ac:dyDescent="0.2">
      <c r="A28" s="71"/>
      <c r="B28" s="72"/>
      <c r="C28" s="72"/>
      <c r="D28" s="83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98"/>
      <c r="S28" s="98"/>
      <c r="T28" s="98"/>
      <c r="U28" s="98"/>
      <c r="V28" s="99"/>
      <c r="W28" s="117"/>
      <c r="X28" s="98"/>
      <c r="Y28" s="120"/>
      <c r="Z28" s="99"/>
      <c r="AA28" s="117"/>
      <c r="AB28" s="98"/>
      <c r="AC28" s="114"/>
      <c r="AD28" s="115"/>
      <c r="AE28" s="331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3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1"/>
    </row>
    <row r="29" spans="1:65" ht="13.5" customHeight="1" x14ac:dyDescent="0.2">
      <c r="A29" s="71"/>
      <c r="B29" s="72"/>
      <c r="C29" s="72"/>
      <c r="D29" s="480">
        <v>1</v>
      </c>
      <c r="E29" s="481"/>
      <c r="F29" s="481">
        <v>2</v>
      </c>
      <c r="G29" s="481"/>
      <c r="H29" s="481">
        <v>3</v>
      </c>
      <c r="I29" s="481"/>
      <c r="J29" s="481">
        <v>4</v>
      </c>
      <c r="K29" s="481"/>
      <c r="L29" s="481">
        <v>5</v>
      </c>
      <c r="M29" s="481"/>
      <c r="N29" s="481">
        <v>6</v>
      </c>
      <c r="O29" s="481"/>
      <c r="P29" s="481">
        <v>7</v>
      </c>
      <c r="Q29" s="482"/>
      <c r="R29" s="94">
        <v>4</v>
      </c>
      <c r="S29" s="94"/>
      <c r="T29" s="88" t="s">
        <v>110</v>
      </c>
      <c r="U29" s="88"/>
      <c r="V29" s="89"/>
      <c r="W29" s="489">
        <v>0</v>
      </c>
      <c r="X29" s="490"/>
      <c r="Y29" s="491">
        <v>2</v>
      </c>
      <c r="Z29" s="492"/>
      <c r="AA29" s="489">
        <v>0</v>
      </c>
      <c r="AB29" s="490"/>
      <c r="AC29" s="493">
        <v>6</v>
      </c>
      <c r="AD29" s="494"/>
      <c r="AE29" s="502" t="s">
        <v>127</v>
      </c>
      <c r="AF29" s="503"/>
      <c r="AG29" s="84" t="s">
        <v>20</v>
      </c>
      <c r="AH29" s="84"/>
      <c r="AI29" s="84"/>
      <c r="AJ29" s="84"/>
      <c r="AK29" s="326">
        <v>2</v>
      </c>
      <c r="AL29" s="326"/>
      <c r="AM29" s="84" t="s">
        <v>23</v>
      </c>
      <c r="AN29" s="84"/>
      <c r="AO29" s="84"/>
      <c r="AP29" s="326">
        <v>3</v>
      </c>
      <c r="AQ29" s="326"/>
      <c r="AR29" s="85" t="s">
        <v>24</v>
      </c>
      <c r="AS29" s="85"/>
      <c r="AT29" s="85"/>
      <c r="AU29" s="85"/>
      <c r="AV29" s="85"/>
      <c r="AW29" s="322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1"/>
    </row>
    <row r="30" spans="1:65" ht="3" customHeight="1" x14ac:dyDescent="0.2">
      <c r="A30" s="71"/>
      <c r="B30" s="72"/>
      <c r="C30" s="72"/>
      <c r="D30" s="483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5"/>
      <c r="R30" s="95"/>
      <c r="S30" s="95"/>
      <c r="T30" s="90"/>
      <c r="U30" s="90"/>
      <c r="V30" s="91"/>
      <c r="W30" s="495"/>
      <c r="X30" s="469"/>
      <c r="Y30" s="496"/>
      <c r="Z30" s="497"/>
      <c r="AA30" s="495"/>
      <c r="AB30" s="469"/>
      <c r="AC30" s="493"/>
      <c r="AD30" s="494"/>
      <c r="AE30" s="502"/>
      <c r="AF30" s="503"/>
      <c r="AG30" s="84" t="s">
        <v>21</v>
      </c>
      <c r="AH30" s="84"/>
      <c r="AI30" s="84"/>
      <c r="AJ30" s="84"/>
      <c r="AK30" s="326"/>
      <c r="AL30" s="326"/>
      <c r="AM30" s="84"/>
      <c r="AN30" s="84"/>
      <c r="AO30" s="84"/>
      <c r="AP30" s="326"/>
      <c r="AQ30" s="326"/>
      <c r="AR30" s="84"/>
      <c r="AS30" s="84"/>
      <c r="AT30" s="84"/>
      <c r="AU30" s="84"/>
      <c r="AV30" s="84"/>
      <c r="AW30" s="323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1"/>
    </row>
    <row r="31" spans="1:65" ht="4.5" customHeight="1" x14ac:dyDescent="0.2">
      <c r="A31" s="71"/>
      <c r="B31" s="72"/>
      <c r="C31" s="72"/>
      <c r="D31" s="483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5"/>
      <c r="R31" s="95"/>
      <c r="S31" s="95"/>
      <c r="T31" s="90"/>
      <c r="U31" s="90"/>
      <c r="V31" s="91"/>
      <c r="W31" s="495"/>
      <c r="X31" s="469"/>
      <c r="Y31" s="496"/>
      <c r="Z31" s="497"/>
      <c r="AA31" s="495"/>
      <c r="AB31" s="469"/>
      <c r="AC31" s="493"/>
      <c r="AD31" s="494"/>
      <c r="AE31" s="502"/>
      <c r="AF31" s="503"/>
      <c r="AG31" s="84"/>
      <c r="AH31" s="84"/>
      <c r="AI31" s="84"/>
      <c r="AJ31" s="84"/>
      <c r="AK31" s="326"/>
      <c r="AL31" s="326"/>
      <c r="AM31" s="84"/>
      <c r="AN31" s="84"/>
      <c r="AO31" s="84"/>
      <c r="AP31" s="326"/>
      <c r="AQ31" s="326"/>
      <c r="AR31" s="84"/>
      <c r="AS31" s="84"/>
      <c r="AT31" s="84"/>
      <c r="AU31" s="84"/>
      <c r="AV31" s="84"/>
      <c r="AW31" s="323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1"/>
    </row>
    <row r="32" spans="1:65" ht="3.75" customHeight="1" x14ac:dyDescent="0.2">
      <c r="A32" s="71"/>
      <c r="B32" s="72"/>
      <c r="C32" s="72"/>
      <c r="D32" s="483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5"/>
      <c r="R32" s="479" t="s">
        <v>126</v>
      </c>
      <c r="S32" s="479"/>
      <c r="T32" s="92" t="s">
        <v>111</v>
      </c>
      <c r="U32" s="92"/>
      <c r="V32" s="93"/>
      <c r="W32" s="495"/>
      <c r="X32" s="469"/>
      <c r="Y32" s="496"/>
      <c r="Z32" s="497"/>
      <c r="AA32" s="495"/>
      <c r="AB32" s="469"/>
      <c r="AC32" s="493"/>
      <c r="AD32" s="494"/>
      <c r="AE32" s="502"/>
      <c r="AF32" s="503"/>
      <c r="AG32" s="84"/>
      <c r="AH32" s="84"/>
      <c r="AI32" s="84"/>
      <c r="AJ32" s="84"/>
      <c r="AK32" s="326"/>
      <c r="AL32" s="326"/>
      <c r="AM32" s="84"/>
      <c r="AN32" s="84"/>
      <c r="AO32" s="84"/>
      <c r="AP32" s="326"/>
      <c r="AQ32" s="326"/>
      <c r="AR32" s="84"/>
      <c r="AS32" s="84"/>
      <c r="AT32" s="84"/>
      <c r="AU32" s="84"/>
      <c r="AV32" s="84"/>
      <c r="AW32" s="323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1"/>
    </row>
    <row r="33" spans="1:67" ht="10.5" customHeight="1" x14ac:dyDescent="0.2">
      <c r="A33" s="71"/>
      <c r="B33" s="72"/>
      <c r="C33" s="72"/>
      <c r="D33" s="483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5"/>
      <c r="R33" s="479"/>
      <c r="S33" s="479"/>
      <c r="T33" s="92"/>
      <c r="U33" s="92"/>
      <c r="V33" s="93"/>
      <c r="W33" s="495"/>
      <c r="X33" s="469"/>
      <c r="Y33" s="496"/>
      <c r="Z33" s="497"/>
      <c r="AA33" s="495"/>
      <c r="AB33" s="469"/>
      <c r="AC33" s="493"/>
      <c r="AD33" s="494"/>
      <c r="AE33" s="502"/>
      <c r="AF33" s="503"/>
      <c r="AG33" s="84" t="s">
        <v>22</v>
      </c>
      <c r="AH33" s="84"/>
      <c r="AI33" s="84"/>
      <c r="AJ33" s="84"/>
      <c r="AK33" s="326"/>
      <c r="AL33" s="326"/>
      <c r="AM33" s="84"/>
      <c r="AN33" s="84"/>
      <c r="AO33" s="84"/>
      <c r="AP33" s="326"/>
      <c r="AQ33" s="326"/>
      <c r="AR33" s="84"/>
      <c r="AS33" s="84"/>
      <c r="AT33" s="84"/>
      <c r="AU33" s="84"/>
      <c r="AV33" s="84"/>
      <c r="AW33" s="323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1"/>
    </row>
    <row r="34" spans="1:67" ht="3" customHeight="1" thickBot="1" x14ac:dyDescent="0.25">
      <c r="A34" s="71"/>
      <c r="B34" s="72"/>
      <c r="C34" s="72"/>
      <c r="D34" s="486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8"/>
      <c r="R34" s="40"/>
      <c r="S34" s="47"/>
      <c r="T34" s="47"/>
      <c r="U34" s="47"/>
      <c r="V34" s="65"/>
      <c r="W34" s="498"/>
      <c r="X34" s="499"/>
      <c r="Y34" s="500"/>
      <c r="Z34" s="501"/>
      <c r="AA34" s="498"/>
      <c r="AB34" s="499"/>
      <c r="AC34" s="493"/>
      <c r="AD34" s="494"/>
      <c r="AE34" s="504"/>
      <c r="AF34" s="505"/>
      <c r="AG34" s="51"/>
      <c r="AH34" s="51"/>
      <c r="AI34" s="51"/>
      <c r="AJ34" s="61"/>
      <c r="AK34" s="327"/>
      <c r="AL34" s="327"/>
      <c r="AM34" s="324"/>
      <c r="AN34" s="324"/>
      <c r="AO34" s="324"/>
      <c r="AP34" s="327"/>
      <c r="AQ34" s="327"/>
      <c r="AR34" s="324"/>
      <c r="AS34" s="324"/>
      <c r="AT34" s="324"/>
      <c r="AU34" s="324"/>
      <c r="AV34" s="324"/>
      <c r="AW34" s="325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1"/>
    </row>
    <row r="35" spans="1:67" ht="7.5" customHeight="1" thickTop="1" x14ac:dyDescent="0.2">
      <c r="A35" s="71"/>
      <c r="B35" s="72"/>
      <c r="C35" s="72"/>
      <c r="D35" s="111" t="s">
        <v>118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25" t="s">
        <v>25</v>
      </c>
      <c r="S35" s="37" t="s">
        <v>114</v>
      </c>
      <c r="T35" s="24"/>
      <c r="U35" s="24"/>
      <c r="V35" s="24"/>
      <c r="W35" s="24"/>
      <c r="X35" s="62"/>
      <c r="Y35" s="24"/>
      <c r="Z35" s="24"/>
      <c r="AA35" s="62"/>
      <c r="AB35" s="62"/>
      <c r="AC35" s="24"/>
      <c r="AD35" s="24"/>
      <c r="AE35" s="24"/>
      <c r="AF35" s="24"/>
      <c r="AG35" s="24"/>
      <c r="AH35" s="25"/>
      <c r="AI35" s="24"/>
      <c r="AJ35" s="24"/>
      <c r="AK35" s="24"/>
      <c r="AL35" s="24"/>
      <c r="AM35" s="24"/>
      <c r="AN35" s="54"/>
      <c r="AO35" s="54"/>
      <c r="AP35" s="334" t="s">
        <v>59</v>
      </c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7"/>
    </row>
    <row r="36" spans="1:67" ht="7.5" customHeight="1" x14ac:dyDescent="0.2">
      <c r="A36" s="71"/>
      <c r="B36" s="72"/>
      <c r="C36" s="7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37" t="s">
        <v>113</v>
      </c>
      <c r="S36" s="37"/>
      <c r="T36" s="37"/>
      <c r="U36" s="37"/>
      <c r="V36" s="37"/>
      <c r="W36" s="62"/>
      <c r="X36" s="37"/>
      <c r="Y36" s="313" t="s">
        <v>112</v>
      </c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24"/>
      <c r="AK36" s="24"/>
      <c r="AL36" s="24"/>
      <c r="AM36" s="24"/>
      <c r="AN36" s="54"/>
      <c r="AO36" s="5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7"/>
    </row>
    <row r="37" spans="1:67" ht="7.5" customHeight="1" thickBot="1" x14ac:dyDescent="0.25">
      <c r="A37" s="73"/>
      <c r="B37" s="74"/>
      <c r="C37" s="74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58" t="s">
        <v>115</v>
      </c>
      <c r="S37" s="58"/>
      <c r="T37" s="58"/>
      <c r="U37" s="58"/>
      <c r="V37" s="58"/>
      <c r="W37" s="58"/>
      <c r="X37" s="58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26"/>
      <c r="AK37" s="26"/>
      <c r="AL37" s="26"/>
      <c r="AM37" s="26"/>
      <c r="AN37" s="55"/>
      <c r="AO37" s="5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8"/>
    </row>
    <row r="38" spans="1:67" ht="7.5" customHeight="1" thickBot="1" x14ac:dyDescent="0.25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7"/>
      <c r="X38" s="27"/>
      <c r="Y38" s="28"/>
      <c r="Z38" s="28"/>
      <c r="AA38" s="27"/>
      <c r="AB38" s="28"/>
      <c r="AC38" s="28"/>
      <c r="AD38" s="28"/>
      <c r="AE38" s="28"/>
      <c r="AF38" s="28"/>
      <c r="AG38" s="28"/>
      <c r="AH38" s="29"/>
      <c r="AI38" s="29"/>
      <c r="AJ38" s="29"/>
      <c r="AK38" s="29"/>
      <c r="AL38" s="29"/>
      <c r="AM38" s="29"/>
      <c r="AN38" s="9"/>
      <c r="AO38" s="9"/>
      <c r="AP38" s="9"/>
      <c r="AQ38" s="10"/>
      <c r="AR38" s="10"/>
      <c r="AS38" s="10"/>
      <c r="AT38" s="10"/>
      <c r="AU38" s="10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7" ht="7.5" customHeight="1" x14ac:dyDescent="0.2">
      <c r="A39" s="248" t="s">
        <v>66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50"/>
      <c r="U39" s="25"/>
      <c r="V39" s="25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/>
      <c r="AI39" s="24"/>
      <c r="AJ39" s="24"/>
      <c r="AK39" s="24"/>
      <c r="AL39" s="24"/>
      <c r="AM39" s="24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7" ht="7.5" customHeight="1" x14ac:dyDescent="0.2">
      <c r="A40" s="251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3"/>
      <c r="U40" s="30"/>
      <c r="V40" s="30"/>
      <c r="W40" s="359" t="s">
        <v>65</v>
      </c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11"/>
      <c r="BO40" s="11"/>
    </row>
    <row r="41" spans="1:67" ht="7.5" customHeight="1" thickBot="1" x14ac:dyDescent="0.25">
      <c r="A41" s="254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6"/>
      <c r="U41" s="31"/>
      <c r="V41" s="31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11"/>
      <c r="BO41" s="11"/>
    </row>
    <row r="42" spans="1:67" ht="7.5" customHeight="1" x14ac:dyDescent="0.2">
      <c r="A42" s="263" t="s">
        <v>93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416" t="s">
        <v>61</v>
      </c>
      <c r="V42" s="417"/>
      <c r="W42" s="377" t="s">
        <v>94</v>
      </c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63" t="s">
        <v>95</v>
      </c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5"/>
    </row>
    <row r="43" spans="1:67" ht="7.5" customHeight="1" x14ac:dyDescent="0.2">
      <c r="A43" s="263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418"/>
      <c r="V43" s="419"/>
      <c r="W43" s="379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66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367"/>
    </row>
    <row r="44" spans="1:67" ht="7.5" customHeight="1" x14ac:dyDescent="0.2">
      <c r="A44" s="263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418"/>
      <c r="V44" s="419"/>
      <c r="W44" s="379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66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367"/>
    </row>
    <row r="45" spans="1:67" ht="7.5" customHeight="1" x14ac:dyDescent="0.2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418"/>
      <c r="V45" s="419"/>
      <c r="W45" s="381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68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369"/>
    </row>
    <row r="46" spans="1:67" ht="7.5" customHeight="1" x14ac:dyDescent="0.2">
      <c r="A46" s="383" t="s">
        <v>26</v>
      </c>
      <c r="B46" s="308"/>
      <c r="C46" s="310" t="s">
        <v>27</v>
      </c>
      <c r="D46" s="308"/>
      <c r="E46" s="307" t="s">
        <v>28</v>
      </c>
      <c r="F46" s="308"/>
      <c r="G46" s="307" t="s">
        <v>29</v>
      </c>
      <c r="H46" s="308"/>
      <c r="I46" s="307" t="s">
        <v>30</v>
      </c>
      <c r="J46" s="308"/>
      <c r="K46" s="307" t="s">
        <v>31</v>
      </c>
      <c r="L46" s="308"/>
      <c r="M46" s="307" t="s">
        <v>32</v>
      </c>
      <c r="N46" s="308"/>
      <c r="O46" s="307" t="s">
        <v>33</v>
      </c>
      <c r="P46" s="308"/>
      <c r="Q46" s="307" t="s">
        <v>34</v>
      </c>
      <c r="R46" s="308"/>
      <c r="S46" s="310" t="s">
        <v>35</v>
      </c>
      <c r="T46" s="311"/>
      <c r="U46" s="418"/>
      <c r="V46" s="419"/>
      <c r="W46" s="139">
        <v>30</v>
      </c>
      <c r="X46" s="134"/>
      <c r="Y46" s="133">
        <v>31</v>
      </c>
      <c r="Z46" s="134"/>
      <c r="AA46" s="133">
        <v>32</v>
      </c>
      <c r="AB46" s="134"/>
      <c r="AC46" s="133">
        <v>33</v>
      </c>
      <c r="AD46" s="134"/>
      <c r="AE46" s="133">
        <v>34</v>
      </c>
      <c r="AF46" s="134"/>
      <c r="AG46" s="133">
        <v>35</v>
      </c>
      <c r="AH46" s="134"/>
      <c r="AI46" s="133">
        <v>36</v>
      </c>
      <c r="AJ46" s="134"/>
      <c r="AK46" s="136">
        <v>37</v>
      </c>
      <c r="AL46" s="137"/>
      <c r="AM46" s="370" t="s">
        <v>78</v>
      </c>
      <c r="AN46" s="214"/>
      <c r="AO46" s="214"/>
      <c r="AP46" s="214"/>
      <c r="AQ46" s="214"/>
      <c r="AR46" s="371"/>
      <c r="AS46" s="239" t="s">
        <v>80</v>
      </c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1"/>
    </row>
    <row r="47" spans="1:67" ht="7.5" customHeight="1" x14ac:dyDescent="0.2">
      <c r="A47" s="384"/>
      <c r="B47" s="308"/>
      <c r="C47" s="312"/>
      <c r="D47" s="308"/>
      <c r="E47" s="309"/>
      <c r="F47" s="308"/>
      <c r="G47" s="309"/>
      <c r="H47" s="308"/>
      <c r="I47" s="309"/>
      <c r="J47" s="308"/>
      <c r="K47" s="309"/>
      <c r="L47" s="308"/>
      <c r="M47" s="309"/>
      <c r="N47" s="308"/>
      <c r="O47" s="309"/>
      <c r="P47" s="308"/>
      <c r="Q47" s="309"/>
      <c r="R47" s="308"/>
      <c r="S47" s="312"/>
      <c r="T47" s="311"/>
      <c r="U47" s="418"/>
      <c r="V47" s="419"/>
      <c r="W47" s="140"/>
      <c r="X47" s="134"/>
      <c r="Y47" s="135"/>
      <c r="Z47" s="134"/>
      <c r="AA47" s="135"/>
      <c r="AB47" s="134"/>
      <c r="AC47" s="135"/>
      <c r="AD47" s="134"/>
      <c r="AE47" s="135"/>
      <c r="AF47" s="134"/>
      <c r="AG47" s="135"/>
      <c r="AH47" s="134"/>
      <c r="AI47" s="135"/>
      <c r="AJ47" s="134"/>
      <c r="AK47" s="100"/>
      <c r="AL47" s="137"/>
      <c r="AM47" s="372"/>
      <c r="AN47" s="216"/>
      <c r="AO47" s="216"/>
      <c r="AP47" s="216"/>
      <c r="AQ47" s="216"/>
      <c r="AR47" s="373"/>
      <c r="AS47" s="374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6"/>
    </row>
    <row r="48" spans="1:67" ht="7.5" customHeight="1" x14ac:dyDescent="0.2">
      <c r="A48" s="362"/>
      <c r="B48" s="142"/>
      <c r="C48" s="141"/>
      <c r="D48" s="142"/>
      <c r="E48" s="158"/>
      <c r="F48" s="142"/>
      <c r="G48" s="158"/>
      <c r="H48" s="142"/>
      <c r="I48" s="158"/>
      <c r="J48" s="142"/>
      <c r="K48" s="158"/>
      <c r="L48" s="142"/>
      <c r="M48" s="158"/>
      <c r="N48" s="142"/>
      <c r="O48" s="158"/>
      <c r="P48" s="142"/>
      <c r="Q48" s="158"/>
      <c r="R48" s="142"/>
      <c r="S48" s="141"/>
      <c r="T48" s="235"/>
      <c r="U48" s="418"/>
      <c r="V48" s="419"/>
      <c r="W48" s="341"/>
      <c r="X48" s="258"/>
      <c r="Y48" s="257"/>
      <c r="Z48" s="258"/>
      <c r="AA48" s="257"/>
      <c r="AB48" s="258"/>
      <c r="AC48" s="257"/>
      <c r="AD48" s="258"/>
      <c r="AE48" s="257"/>
      <c r="AF48" s="258"/>
      <c r="AG48" s="257"/>
      <c r="AH48" s="258"/>
      <c r="AI48" s="257"/>
      <c r="AJ48" s="258"/>
      <c r="AK48" s="404"/>
      <c r="AL48" s="404"/>
      <c r="AM48" s="346" t="s">
        <v>79</v>
      </c>
      <c r="AN48" s="347"/>
      <c r="AO48" s="347"/>
      <c r="AP48" s="347"/>
      <c r="AQ48" s="347"/>
      <c r="AR48" s="348"/>
      <c r="AS48" s="239" t="s">
        <v>89</v>
      </c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1"/>
    </row>
    <row r="49" spans="1:65" ht="7.5" customHeight="1" x14ac:dyDescent="0.2">
      <c r="A49" s="362"/>
      <c r="B49" s="142"/>
      <c r="C49" s="141"/>
      <c r="D49" s="142"/>
      <c r="E49" s="158"/>
      <c r="F49" s="142"/>
      <c r="G49" s="158"/>
      <c r="H49" s="142"/>
      <c r="I49" s="158"/>
      <c r="J49" s="142"/>
      <c r="K49" s="158"/>
      <c r="L49" s="142"/>
      <c r="M49" s="158"/>
      <c r="N49" s="142"/>
      <c r="O49" s="158"/>
      <c r="P49" s="142"/>
      <c r="Q49" s="158"/>
      <c r="R49" s="142"/>
      <c r="S49" s="141"/>
      <c r="T49" s="235"/>
      <c r="U49" s="418"/>
      <c r="V49" s="419"/>
      <c r="W49" s="342"/>
      <c r="X49" s="260"/>
      <c r="Y49" s="259"/>
      <c r="Z49" s="260"/>
      <c r="AA49" s="259"/>
      <c r="AB49" s="260"/>
      <c r="AC49" s="259"/>
      <c r="AD49" s="260"/>
      <c r="AE49" s="259"/>
      <c r="AF49" s="260"/>
      <c r="AG49" s="259"/>
      <c r="AH49" s="260"/>
      <c r="AI49" s="259"/>
      <c r="AJ49" s="260"/>
      <c r="AK49" s="405"/>
      <c r="AL49" s="405"/>
      <c r="AM49" s="349"/>
      <c r="AN49" s="350"/>
      <c r="AO49" s="350"/>
      <c r="AP49" s="350"/>
      <c r="AQ49" s="350"/>
      <c r="AR49" s="351"/>
      <c r="AS49" s="242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4"/>
    </row>
    <row r="50" spans="1:65" ht="7.5" customHeight="1" x14ac:dyDescent="0.2">
      <c r="A50" s="362"/>
      <c r="B50" s="142"/>
      <c r="C50" s="141"/>
      <c r="D50" s="142"/>
      <c r="E50" s="158"/>
      <c r="F50" s="142"/>
      <c r="G50" s="158"/>
      <c r="H50" s="142"/>
      <c r="I50" s="158"/>
      <c r="J50" s="142"/>
      <c r="K50" s="158"/>
      <c r="L50" s="142"/>
      <c r="M50" s="158"/>
      <c r="N50" s="142"/>
      <c r="O50" s="158"/>
      <c r="P50" s="142"/>
      <c r="Q50" s="158"/>
      <c r="R50" s="142"/>
      <c r="S50" s="141"/>
      <c r="T50" s="235"/>
      <c r="U50" s="418"/>
      <c r="V50" s="419"/>
      <c r="W50" s="342"/>
      <c r="X50" s="260"/>
      <c r="Y50" s="259"/>
      <c r="Z50" s="260"/>
      <c r="AA50" s="259"/>
      <c r="AB50" s="260"/>
      <c r="AC50" s="259"/>
      <c r="AD50" s="260"/>
      <c r="AE50" s="259"/>
      <c r="AF50" s="260"/>
      <c r="AG50" s="259"/>
      <c r="AH50" s="260"/>
      <c r="AI50" s="259"/>
      <c r="AJ50" s="260"/>
      <c r="AK50" s="405"/>
      <c r="AL50" s="405"/>
      <c r="AM50" s="349"/>
      <c r="AN50" s="350"/>
      <c r="AO50" s="350"/>
      <c r="AP50" s="350"/>
      <c r="AQ50" s="350"/>
      <c r="AR50" s="351"/>
      <c r="AS50" s="242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4"/>
    </row>
    <row r="51" spans="1:65" ht="7.5" customHeight="1" thickBot="1" x14ac:dyDescent="0.25">
      <c r="A51" s="362"/>
      <c r="B51" s="142"/>
      <c r="C51" s="141"/>
      <c r="D51" s="142"/>
      <c r="E51" s="158"/>
      <c r="F51" s="142"/>
      <c r="G51" s="158"/>
      <c r="H51" s="142"/>
      <c r="I51" s="158"/>
      <c r="J51" s="142"/>
      <c r="K51" s="158"/>
      <c r="L51" s="142"/>
      <c r="M51" s="158"/>
      <c r="N51" s="142"/>
      <c r="O51" s="158"/>
      <c r="P51" s="142"/>
      <c r="Q51" s="158"/>
      <c r="R51" s="142"/>
      <c r="S51" s="141"/>
      <c r="T51" s="235"/>
      <c r="U51" s="418"/>
      <c r="V51" s="419"/>
      <c r="W51" s="343"/>
      <c r="X51" s="262"/>
      <c r="Y51" s="261"/>
      <c r="Z51" s="262"/>
      <c r="AA51" s="261"/>
      <c r="AB51" s="262"/>
      <c r="AC51" s="261"/>
      <c r="AD51" s="262"/>
      <c r="AE51" s="261"/>
      <c r="AF51" s="262"/>
      <c r="AG51" s="261"/>
      <c r="AH51" s="262"/>
      <c r="AI51" s="261"/>
      <c r="AJ51" s="262"/>
      <c r="AK51" s="406"/>
      <c r="AL51" s="406"/>
      <c r="AM51" s="352"/>
      <c r="AN51" s="353"/>
      <c r="AO51" s="353"/>
      <c r="AP51" s="353"/>
      <c r="AQ51" s="353"/>
      <c r="AR51" s="354"/>
      <c r="AS51" s="245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7"/>
    </row>
    <row r="52" spans="1:65" ht="7.5" customHeight="1" thickTop="1" x14ac:dyDescent="0.2">
      <c r="A52" s="424" t="s">
        <v>38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18"/>
      <c r="V52" s="419"/>
      <c r="W52" s="399" t="s">
        <v>96</v>
      </c>
      <c r="X52" s="230"/>
      <c r="Y52" s="230"/>
      <c r="Z52" s="230"/>
      <c r="AA52" s="400"/>
      <c r="AB52" s="385" t="s">
        <v>36</v>
      </c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7"/>
      <c r="AR52" s="355" t="s">
        <v>54</v>
      </c>
      <c r="AS52" s="224"/>
      <c r="AT52" s="224"/>
      <c r="AU52" s="356"/>
      <c r="AV52" s="223" t="s">
        <v>97</v>
      </c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5"/>
      <c r="BH52" s="229" t="s">
        <v>98</v>
      </c>
      <c r="BI52" s="230"/>
      <c r="BJ52" s="230"/>
      <c r="BK52" s="230"/>
      <c r="BL52" s="230"/>
      <c r="BM52" s="231"/>
    </row>
    <row r="53" spans="1:65" ht="7.5" customHeight="1" x14ac:dyDescent="0.2">
      <c r="A53" s="360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418"/>
      <c r="V53" s="419"/>
      <c r="W53" s="399"/>
      <c r="X53" s="230"/>
      <c r="Y53" s="230"/>
      <c r="Z53" s="230"/>
      <c r="AA53" s="400"/>
      <c r="AB53" s="140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38"/>
      <c r="AR53" s="357"/>
      <c r="AS53" s="227"/>
      <c r="AT53" s="227"/>
      <c r="AU53" s="358"/>
      <c r="AV53" s="226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8"/>
      <c r="BH53" s="229"/>
      <c r="BI53" s="230"/>
      <c r="BJ53" s="230"/>
      <c r="BK53" s="230"/>
      <c r="BL53" s="230"/>
      <c r="BM53" s="231"/>
    </row>
    <row r="54" spans="1:65" ht="7.5" customHeight="1" x14ac:dyDescent="0.2">
      <c r="A54" s="407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9"/>
      <c r="U54" s="418"/>
      <c r="V54" s="419"/>
      <c r="W54" s="399"/>
      <c r="X54" s="230"/>
      <c r="Y54" s="230"/>
      <c r="Z54" s="230"/>
      <c r="AA54" s="400"/>
      <c r="AB54" s="140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38"/>
      <c r="AR54" s="357"/>
      <c r="AS54" s="227"/>
      <c r="AT54" s="227"/>
      <c r="AU54" s="358"/>
      <c r="AV54" s="226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8"/>
      <c r="BH54" s="229"/>
      <c r="BI54" s="230"/>
      <c r="BJ54" s="230"/>
      <c r="BK54" s="230"/>
      <c r="BL54" s="230"/>
      <c r="BM54" s="231"/>
    </row>
    <row r="55" spans="1:65" ht="7.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9"/>
      <c r="U55" s="418"/>
      <c r="V55" s="419"/>
      <c r="W55" s="399"/>
      <c r="X55" s="230"/>
      <c r="Y55" s="230"/>
      <c r="Z55" s="230"/>
      <c r="AA55" s="400"/>
      <c r="AB55" s="140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38"/>
      <c r="AR55" s="357"/>
      <c r="AS55" s="227"/>
      <c r="AT55" s="227"/>
      <c r="AU55" s="358"/>
      <c r="AV55" s="226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8"/>
      <c r="BH55" s="232"/>
      <c r="BI55" s="233"/>
      <c r="BJ55" s="233"/>
      <c r="BK55" s="233"/>
      <c r="BL55" s="233"/>
      <c r="BM55" s="234"/>
    </row>
    <row r="56" spans="1:65" ht="7.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9"/>
      <c r="U56" s="418"/>
      <c r="V56" s="419"/>
      <c r="W56" s="399"/>
      <c r="X56" s="230"/>
      <c r="Y56" s="230"/>
      <c r="Z56" s="230"/>
      <c r="AA56" s="400"/>
      <c r="AB56" s="139">
        <v>38</v>
      </c>
      <c r="AC56" s="134"/>
      <c r="AD56" s="133">
        <v>39</v>
      </c>
      <c r="AE56" s="134"/>
      <c r="AF56" s="133">
        <v>40</v>
      </c>
      <c r="AG56" s="134"/>
      <c r="AH56" s="133">
        <v>41</v>
      </c>
      <c r="AI56" s="134"/>
      <c r="AJ56" s="133">
        <v>42</v>
      </c>
      <c r="AK56" s="134"/>
      <c r="AL56" s="133">
        <v>43</v>
      </c>
      <c r="AM56" s="134"/>
      <c r="AN56" s="133">
        <v>44</v>
      </c>
      <c r="AO56" s="134"/>
      <c r="AP56" s="136">
        <v>45</v>
      </c>
      <c r="AQ56" s="138"/>
      <c r="AR56" s="139">
        <v>46</v>
      </c>
      <c r="AS56" s="134"/>
      <c r="AT56" s="136">
        <v>47</v>
      </c>
      <c r="AU56" s="138"/>
      <c r="AV56" s="139">
        <v>48</v>
      </c>
      <c r="AW56" s="134"/>
      <c r="AX56" s="133">
        <v>49</v>
      </c>
      <c r="AY56" s="134"/>
      <c r="AZ56" s="133">
        <v>50</v>
      </c>
      <c r="BA56" s="134"/>
      <c r="BB56" s="133">
        <v>51</v>
      </c>
      <c r="BC56" s="134"/>
      <c r="BD56" s="133">
        <v>52</v>
      </c>
      <c r="BE56" s="134"/>
      <c r="BF56" s="136">
        <v>53</v>
      </c>
      <c r="BG56" s="137"/>
      <c r="BH56" s="198" t="s">
        <v>60</v>
      </c>
      <c r="BI56" s="199"/>
      <c r="BJ56" s="213">
        <v>54</v>
      </c>
      <c r="BK56" s="214"/>
      <c r="BL56" s="133">
        <v>55</v>
      </c>
      <c r="BM56" s="206"/>
    </row>
    <row r="57" spans="1:65" ht="7.5" customHeight="1" x14ac:dyDescent="0.2">
      <c r="A57" s="360" t="s">
        <v>41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418"/>
      <c r="V57" s="419"/>
      <c r="W57" s="399"/>
      <c r="X57" s="230"/>
      <c r="Y57" s="230"/>
      <c r="Z57" s="230"/>
      <c r="AA57" s="400"/>
      <c r="AB57" s="140"/>
      <c r="AC57" s="134"/>
      <c r="AD57" s="135"/>
      <c r="AE57" s="134"/>
      <c r="AF57" s="135"/>
      <c r="AG57" s="134"/>
      <c r="AH57" s="135"/>
      <c r="AI57" s="134"/>
      <c r="AJ57" s="135"/>
      <c r="AK57" s="134"/>
      <c r="AL57" s="135"/>
      <c r="AM57" s="134"/>
      <c r="AN57" s="135"/>
      <c r="AO57" s="134"/>
      <c r="AP57" s="100"/>
      <c r="AQ57" s="138"/>
      <c r="AR57" s="140"/>
      <c r="AS57" s="134"/>
      <c r="AT57" s="100"/>
      <c r="AU57" s="138"/>
      <c r="AV57" s="140"/>
      <c r="AW57" s="134"/>
      <c r="AX57" s="135"/>
      <c r="AY57" s="134"/>
      <c r="AZ57" s="135"/>
      <c r="BA57" s="134"/>
      <c r="BB57" s="135"/>
      <c r="BC57" s="134"/>
      <c r="BD57" s="135"/>
      <c r="BE57" s="134"/>
      <c r="BF57" s="100"/>
      <c r="BG57" s="137"/>
      <c r="BH57" s="200"/>
      <c r="BI57" s="201"/>
      <c r="BJ57" s="215"/>
      <c r="BK57" s="216"/>
      <c r="BL57" s="135"/>
      <c r="BM57" s="206"/>
    </row>
    <row r="58" spans="1:65" ht="7.5" customHeight="1" x14ac:dyDescent="0.2">
      <c r="A58" s="360"/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418"/>
      <c r="V58" s="419"/>
      <c r="W58" s="399"/>
      <c r="X58" s="230"/>
      <c r="Y58" s="230"/>
      <c r="Z58" s="230"/>
      <c r="AA58" s="400"/>
      <c r="AB58" s="153"/>
      <c r="AC58" s="142"/>
      <c r="AD58" s="158"/>
      <c r="AE58" s="142"/>
      <c r="AF58" s="158"/>
      <c r="AG58" s="142"/>
      <c r="AH58" s="158"/>
      <c r="AI58" s="142"/>
      <c r="AJ58" s="158"/>
      <c r="AK58" s="142"/>
      <c r="AL58" s="158"/>
      <c r="AM58" s="142"/>
      <c r="AN58" s="158"/>
      <c r="AO58" s="142"/>
      <c r="AP58" s="141"/>
      <c r="AQ58" s="151"/>
      <c r="AR58" s="153"/>
      <c r="AS58" s="142"/>
      <c r="AT58" s="141"/>
      <c r="AU58" s="151"/>
      <c r="AV58" s="153"/>
      <c r="AW58" s="142"/>
      <c r="AX58" s="158"/>
      <c r="AY58" s="142"/>
      <c r="AZ58" s="158"/>
      <c r="BA58" s="142"/>
      <c r="BB58" s="158"/>
      <c r="BC58" s="142"/>
      <c r="BD58" s="158"/>
      <c r="BE58" s="142"/>
      <c r="BF58" s="141"/>
      <c r="BG58" s="235"/>
      <c r="BH58" s="200"/>
      <c r="BI58" s="201"/>
      <c r="BJ58" s="217"/>
      <c r="BK58" s="218"/>
      <c r="BL58" s="207"/>
      <c r="BM58" s="208"/>
    </row>
    <row r="59" spans="1:65" ht="7.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9"/>
      <c r="U59" s="418"/>
      <c r="V59" s="419"/>
      <c r="W59" s="399"/>
      <c r="X59" s="230"/>
      <c r="Y59" s="230"/>
      <c r="Z59" s="230"/>
      <c r="AA59" s="400"/>
      <c r="AB59" s="153"/>
      <c r="AC59" s="142"/>
      <c r="AD59" s="158"/>
      <c r="AE59" s="142"/>
      <c r="AF59" s="158"/>
      <c r="AG59" s="142"/>
      <c r="AH59" s="158"/>
      <c r="AI59" s="142"/>
      <c r="AJ59" s="158"/>
      <c r="AK59" s="142"/>
      <c r="AL59" s="158"/>
      <c r="AM59" s="142"/>
      <c r="AN59" s="158"/>
      <c r="AO59" s="142"/>
      <c r="AP59" s="141"/>
      <c r="AQ59" s="151"/>
      <c r="AR59" s="153"/>
      <c r="AS59" s="142"/>
      <c r="AT59" s="141"/>
      <c r="AU59" s="151"/>
      <c r="AV59" s="153"/>
      <c r="AW59" s="142"/>
      <c r="AX59" s="158"/>
      <c r="AY59" s="142"/>
      <c r="AZ59" s="158"/>
      <c r="BA59" s="142"/>
      <c r="BB59" s="158"/>
      <c r="BC59" s="142"/>
      <c r="BD59" s="158"/>
      <c r="BE59" s="142"/>
      <c r="BF59" s="141"/>
      <c r="BG59" s="235"/>
      <c r="BH59" s="200"/>
      <c r="BI59" s="201"/>
      <c r="BJ59" s="219"/>
      <c r="BK59" s="220"/>
      <c r="BL59" s="209"/>
      <c r="BM59" s="210"/>
    </row>
    <row r="60" spans="1:65" ht="7.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9"/>
      <c r="U60" s="418"/>
      <c r="V60" s="419"/>
      <c r="W60" s="399"/>
      <c r="X60" s="230"/>
      <c r="Y60" s="230"/>
      <c r="Z60" s="230"/>
      <c r="AA60" s="400"/>
      <c r="AB60" s="153"/>
      <c r="AC60" s="142"/>
      <c r="AD60" s="158"/>
      <c r="AE60" s="142"/>
      <c r="AF60" s="158"/>
      <c r="AG60" s="142"/>
      <c r="AH60" s="158"/>
      <c r="AI60" s="142"/>
      <c r="AJ60" s="158"/>
      <c r="AK60" s="142"/>
      <c r="AL60" s="158"/>
      <c r="AM60" s="142"/>
      <c r="AN60" s="158"/>
      <c r="AO60" s="142"/>
      <c r="AP60" s="141"/>
      <c r="AQ60" s="151"/>
      <c r="AR60" s="153"/>
      <c r="AS60" s="142"/>
      <c r="AT60" s="141"/>
      <c r="AU60" s="151"/>
      <c r="AV60" s="153"/>
      <c r="AW60" s="142"/>
      <c r="AX60" s="158"/>
      <c r="AY60" s="142"/>
      <c r="AZ60" s="158"/>
      <c r="BA60" s="142"/>
      <c r="BB60" s="158"/>
      <c r="BC60" s="142"/>
      <c r="BD60" s="158"/>
      <c r="BE60" s="142"/>
      <c r="BF60" s="141"/>
      <c r="BG60" s="235"/>
      <c r="BH60" s="200"/>
      <c r="BI60" s="201"/>
      <c r="BJ60" s="219"/>
      <c r="BK60" s="220"/>
      <c r="BL60" s="209"/>
      <c r="BM60" s="210"/>
    </row>
    <row r="61" spans="1:65" ht="7.5" customHeight="1" thickBot="1" x14ac:dyDescent="0.25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9"/>
      <c r="U61" s="418"/>
      <c r="V61" s="419"/>
      <c r="W61" s="401"/>
      <c r="X61" s="402"/>
      <c r="Y61" s="402"/>
      <c r="Z61" s="402"/>
      <c r="AA61" s="403"/>
      <c r="AB61" s="154"/>
      <c r="AC61" s="144"/>
      <c r="AD61" s="159"/>
      <c r="AE61" s="144"/>
      <c r="AF61" s="159"/>
      <c r="AG61" s="144"/>
      <c r="AH61" s="159"/>
      <c r="AI61" s="144"/>
      <c r="AJ61" s="159"/>
      <c r="AK61" s="144"/>
      <c r="AL61" s="159"/>
      <c r="AM61" s="144"/>
      <c r="AN61" s="159"/>
      <c r="AO61" s="144"/>
      <c r="AP61" s="143"/>
      <c r="AQ61" s="152"/>
      <c r="AR61" s="154"/>
      <c r="AS61" s="144"/>
      <c r="AT61" s="143"/>
      <c r="AU61" s="152"/>
      <c r="AV61" s="154"/>
      <c r="AW61" s="144"/>
      <c r="AX61" s="159"/>
      <c r="AY61" s="144"/>
      <c r="AZ61" s="159"/>
      <c r="BA61" s="144"/>
      <c r="BB61" s="159"/>
      <c r="BC61" s="144"/>
      <c r="BD61" s="159"/>
      <c r="BE61" s="144"/>
      <c r="BF61" s="143"/>
      <c r="BG61" s="236"/>
      <c r="BH61" s="202"/>
      <c r="BI61" s="203"/>
      <c r="BJ61" s="221"/>
      <c r="BK61" s="222"/>
      <c r="BL61" s="211"/>
      <c r="BM61" s="212"/>
    </row>
    <row r="62" spans="1:65" ht="7.5" customHeight="1" thickTop="1" x14ac:dyDescent="0.2">
      <c r="A62" s="360" t="s">
        <v>58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418"/>
      <c r="V62" s="419"/>
      <c r="W62" s="396" t="s">
        <v>99</v>
      </c>
      <c r="X62" s="397"/>
      <c r="Y62" s="397"/>
      <c r="Z62" s="397"/>
      <c r="AA62" s="398"/>
      <c r="AB62" s="155" t="s">
        <v>37</v>
      </c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7"/>
      <c r="AR62" s="426" t="s">
        <v>55</v>
      </c>
      <c r="AS62" s="427"/>
      <c r="AT62" s="427"/>
      <c r="AU62" s="428"/>
      <c r="AV62" s="145" t="s">
        <v>100</v>
      </c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7"/>
      <c r="BH62" s="146" t="s">
        <v>101</v>
      </c>
      <c r="BI62" s="146"/>
      <c r="BJ62" s="146"/>
      <c r="BK62" s="146"/>
      <c r="BL62" s="147"/>
      <c r="BM62" s="237"/>
    </row>
    <row r="63" spans="1:65" ht="7.5" customHeight="1" x14ac:dyDescent="0.2">
      <c r="A63" s="360"/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418"/>
      <c r="V63" s="419"/>
      <c r="W63" s="399"/>
      <c r="X63" s="230"/>
      <c r="Y63" s="230"/>
      <c r="Z63" s="230"/>
      <c r="AA63" s="400"/>
      <c r="AB63" s="140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38"/>
      <c r="AR63" s="357"/>
      <c r="AS63" s="227"/>
      <c r="AT63" s="227"/>
      <c r="AU63" s="358"/>
      <c r="AV63" s="148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50"/>
      <c r="BH63" s="149"/>
      <c r="BI63" s="149"/>
      <c r="BJ63" s="149"/>
      <c r="BK63" s="149"/>
      <c r="BL63" s="150"/>
      <c r="BM63" s="238"/>
    </row>
    <row r="64" spans="1:65" ht="7.5" customHeight="1" x14ac:dyDescent="0.2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2"/>
      <c r="U64" s="418"/>
      <c r="V64" s="419"/>
      <c r="W64" s="399"/>
      <c r="X64" s="230"/>
      <c r="Y64" s="230"/>
      <c r="Z64" s="230"/>
      <c r="AA64" s="400"/>
      <c r="AB64" s="140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38"/>
      <c r="AR64" s="357"/>
      <c r="AS64" s="227"/>
      <c r="AT64" s="227"/>
      <c r="AU64" s="358"/>
      <c r="AV64" s="148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50"/>
      <c r="BH64" s="149"/>
      <c r="BI64" s="149"/>
      <c r="BJ64" s="149"/>
      <c r="BK64" s="149"/>
      <c r="BL64" s="150"/>
      <c r="BM64" s="238"/>
    </row>
    <row r="65" spans="1:65" ht="7.5" customHeight="1" x14ac:dyDescent="0.2">
      <c r="A65" s="413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5"/>
      <c r="U65" s="418"/>
      <c r="V65" s="419"/>
      <c r="W65" s="399"/>
      <c r="X65" s="230"/>
      <c r="Y65" s="230"/>
      <c r="Z65" s="230"/>
      <c r="AA65" s="400"/>
      <c r="AB65" s="140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38"/>
      <c r="AR65" s="357"/>
      <c r="AS65" s="227"/>
      <c r="AT65" s="227"/>
      <c r="AU65" s="358"/>
      <c r="AV65" s="148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50"/>
      <c r="BH65" s="149"/>
      <c r="BI65" s="149"/>
      <c r="BJ65" s="149"/>
      <c r="BK65" s="149"/>
      <c r="BL65" s="150"/>
      <c r="BM65" s="238"/>
    </row>
    <row r="66" spans="1:65" ht="7.5" customHeight="1" x14ac:dyDescent="0.2">
      <c r="A66" s="422" t="s">
        <v>39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418"/>
      <c r="V66" s="419"/>
      <c r="W66" s="399"/>
      <c r="X66" s="230"/>
      <c r="Y66" s="230"/>
      <c r="Z66" s="230"/>
      <c r="AA66" s="400"/>
      <c r="AB66" s="394">
        <v>56</v>
      </c>
      <c r="AC66" s="161"/>
      <c r="AD66" s="160">
        <v>57</v>
      </c>
      <c r="AE66" s="161"/>
      <c r="AF66" s="160">
        <v>58</v>
      </c>
      <c r="AG66" s="161"/>
      <c r="AH66" s="160">
        <v>59</v>
      </c>
      <c r="AI66" s="161"/>
      <c r="AJ66" s="160">
        <v>60</v>
      </c>
      <c r="AK66" s="161"/>
      <c r="AL66" s="160">
        <v>61</v>
      </c>
      <c r="AM66" s="161"/>
      <c r="AN66" s="160">
        <v>62</v>
      </c>
      <c r="AO66" s="161"/>
      <c r="AP66" s="136">
        <v>63</v>
      </c>
      <c r="AQ66" s="138"/>
      <c r="AR66" s="139">
        <v>64</v>
      </c>
      <c r="AS66" s="134"/>
      <c r="AT66" s="136">
        <v>65</v>
      </c>
      <c r="AU66" s="138"/>
      <c r="AV66" s="139">
        <v>66</v>
      </c>
      <c r="AW66" s="134"/>
      <c r="AX66" s="136">
        <v>67</v>
      </c>
      <c r="AY66" s="134"/>
      <c r="AZ66" s="136">
        <v>68</v>
      </c>
      <c r="BA66" s="134"/>
      <c r="BB66" s="136">
        <v>69</v>
      </c>
      <c r="BC66" s="134"/>
      <c r="BD66" s="136">
        <v>70</v>
      </c>
      <c r="BE66" s="134"/>
      <c r="BF66" s="136">
        <v>71</v>
      </c>
      <c r="BG66" s="137"/>
      <c r="BH66" s="198" t="s">
        <v>60</v>
      </c>
      <c r="BI66" s="199"/>
      <c r="BJ66" s="213">
        <v>72</v>
      </c>
      <c r="BK66" s="214"/>
      <c r="BL66" s="133">
        <v>73</v>
      </c>
      <c r="BM66" s="206"/>
    </row>
    <row r="67" spans="1:65" ht="7.5" customHeight="1" x14ac:dyDescent="0.2">
      <c r="A67" s="423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418"/>
      <c r="V67" s="419"/>
      <c r="W67" s="399"/>
      <c r="X67" s="230"/>
      <c r="Y67" s="230"/>
      <c r="Z67" s="230"/>
      <c r="AA67" s="400"/>
      <c r="AB67" s="395"/>
      <c r="AC67" s="163"/>
      <c r="AD67" s="162"/>
      <c r="AE67" s="163"/>
      <c r="AF67" s="162"/>
      <c r="AG67" s="163"/>
      <c r="AH67" s="162"/>
      <c r="AI67" s="163"/>
      <c r="AJ67" s="162"/>
      <c r="AK67" s="163"/>
      <c r="AL67" s="162"/>
      <c r="AM67" s="163"/>
      <c r="AN67" s="162"/>
      <c r="AO67" s="163"/>
      <c r="AP67" s="100"/>
      <c r="AQ67" s="138"/>
      <c r="AR67" s="140"/>
      <c r="AS67" s="134"/>
      <c r="AT67" s="100"/>
      <c r="AU67" s="138"/>
      <c r="AV67" s="140"/>
      <c r="AW67" s="134"/>
      <c r="AX67" s="100"/>
      <c r="AY67" s="134"/>
      <c r="AZ67" s="100"/>
      <c r="BA67" s="134"/>
      <c r="BB67" s="100"/>
      <c r="BC67" s="134"/>
      <c r="BD67" s="100"/>
      <c r="BE67" s="134"/>
      <c r="BF67" s="100"/>
      <c r="BG67" s="137"/>
      <c r="BH67" s="200"/>
      <c r="BI67" s="201"/>
      <c r="BJ67" s="215"/>
      <c r="BK67" s="216"/>
      <c r="BL67" s="135"/>
      <c r="BM67" s="206"/>
    </row>
    <row r="68" spans="1:65" ht="7.5" customHeight="1" x14ac:dyDescent="0.2">
      <c r="A68" s="383">
        <v>74</v>
      </c>
      <c r="B68" s="308"/>
      <c r="C68" s="307">
        <v>75</v>
      </c>
      <c r="D68" s="308"/>
      <c r="E68" s="307">
        <v>76</v>
      </c>
      <c r="F68" s="308"/>
      <c r="G68" s="307">
        <v>77</v>
      </c>
      <c r="H68" s="308"/>
      <c r="I68" s="307">
        <v>78</v>
      </c>
      <c r="J68" s="308"/>
      <c r="K68" s="307">
        <v>79</v>
      </c>
      <c r="L68" s="308"/>
      <c r="M68" s="307">
        <v>80</v>
      </c>
      <c r="N68" s="308"/>
      <c r="O68" s="307">
        <v>81</v>
      </c>
      <c r="P68" s="308"/>
      <c r="Q68" s="307">
        <v>82</v>
      </c>
      <c r="R68" s="308"/>
      <c r="S68" s="310">
        <v>83</v>
      </c>
      <c r="T68" s="311"/>
      <c r="U68" s="418"/>
      <c r="V68" s="419"/>
      <c r="W68" s="399"/>
      <c r="X68" s="230"/>
      <c r="Y68" s="230"/>
      <c r="Z68" s="230"/>
      <c r="AA68" s="400"/>
      <c r="AB68" s="153"/>
      <c r="AC68" s="142"/>
      <c r="AD68" s="141"/>
      <c r="AE68" s="142"/>
      <c r="AF68" s="141"/>
      <c r="AG68" s="142"/>
      <c r="AH68" s="141"/>
      <c r="AI68" s="142"/>
      <c r="AJ68" s="141"/>
      <c r="AK68" s="142"/>
      <c r="AL68" s="141"/>
      <c r="AM68" s="142"/>
      <c r="AN68" s="141"/>
      <c r="AO68" s="142"/>
      <c r="AP68" s="141"/>
      <c r="AQ68" s="151"/>
      <c r="AR68" s="153"/>
      <c r="AS68" s="142"/>
      <c r="AT68" s="141"/>
      <c r="AU68" s="151"/>
      <c r="AV68" s="153"/>
      <c r="AW68" s="142"/>
      <c r="AX68" s="141"/>
      <c r="AY68" s="142"/>
      <c r="AZ68" s="141"/>
      <c r="BA68" s="142"/>
      <c r="BB68" s="141"/>
      <c r="BC68" s="142"/>
      <c r="BD68" s="141"/>
      <c r="BE68" s="142"/>
      <c r="BF68" s="141"/>
      <c r="BG68" s="235"/>
      <c r="BH68" s="200"/>
      <c r="BI68" s="201"/>
      <c r="BJ68" s="217"/>
      <c r="BK68" s="218"/>
      <c r="BL68" s="158"/>
      <c r="BM68" s="448"/>
    </row>
    <row r="69" spans="1:65" ht="7.5" customHeight="1" x14ac:dyDescent="0.2">
      <c r="A69" s="384"/>
      <c r="B69" s="308"/>
      <c r="C69" s="309"/>
      <c r="D69" s="308"/>
      <c r="E69" s="309"/>
      <c r="F69" s="308"/>
      <c r="G69" s="309"/>
      <c r="H69" s="308"/>
      <c r="I69" s="309"/>
      <c r="J69" s="308"/>
      <c r="K69" s="309"/>
      <c r="L69" s="308"/>
      <c r="M69" s="309"/>
      <c r="N69" s="308"/>
      <c r="O69" s="309"/>
      <c r="P69" s="308"/>
      <c r="Q69" s="309"/>
      <c r="R69" s="308"/>
      <c r="S69" s="312"/>
      <c r="T69" s="311"/>
      <c r="U69" s="418"/>
      <c r="V69" s="419"/>
      <c r="W69" s="399"/>
      <c r="X69" s="230"/>
      <c r="Y69" s="230"/>
      <c r="Z69" s="230"/>
      <c r="AA69" s="400"/>
      <c r="AB69" s="153"/>
      <c r="AC69" s="142"/>
      <c r="AD69" s="141"/>
      <c r="AE69" s="142"/>
      <c r="AF69" s="141"/>
      <c r="AG69" s="142"/>
      <c r="AH69" s="141"/>
      <c r="AI69" s="142"/>
      <c r="AJ69" s="141"/>
      <c r="AK69" s="142"/>
      <c r="AL69" s="141"/>
      <c r="AM69" s="142"/>
      <c r="AN69" s="141"/>
      <c r="AO69" s="142"/>
      <c r="AP69" s="141"/>
      <c r="AQ69" s="151"/>
      <c r="AR69" s="153"/>
      <c r="AS69" s="142"/>
      <c r="AT69" s="141"/>
      <c r="AU69" s="151"/>
      <c r="AV69" s="153"/>
      <c r="AW69" s="142"/>
      <c r="AX69" s="141"/>
      <c r="AY69" s="142"/>
      <c r="AZ69" s="141"/>
      <c r="BA69" s="142"/>
      <c r="BB69" s="141"/>
      <c r="BC69" s="142"/>
      <c r="BD69" s="141"/>
      <c r="BE69" s="142"/>
      <c r="BF69" s="141"/>
      <c r="BG69" s="235"/>
      <c r="BH69" s="200"/>
      <c r="BI69" s="201"/>
      <c r="BJ69" s="219"/>
      <c r="BK69" s="220"/>
      <c r="BL69" s="158"/>
      <c r="BM69" s="448"/>
    </row>
    <row r="70" spans="1:65" ht="7.5" customHeight="1" x14ac:dyDescent="0.2">
      <c r="A70" s="392"/>
      <c r="B70" s="258"/>
      <c r="C70" s="257"/>
      <c r="D70" s="258"/>
      <c r="E70" s="257"/>
      <c r="F70" s="258"/>
      <c r="G70" s="257"/>
      <c r="H70" s="258"/>
      <c r="I70" s="257"/>
      <c r="J70" s="258"/>
      <c r="K70" s="257"/>
      <c r="L70" s="258"/>
      <c r="M70" s="257"/>
      <c r="N70" s="258"/>
      <c r="O70" s="257"/>
      <c r="P70" s="258"/>
      <c r="Q70" s="257"/>
      <c r="R70" s="258"/>
      <c r="S70" s="404"/>
      <c r="T70" s="404"/>
      <c r="U70" s="418"/>
      <c r="V70" s="419"/>
      <c r="W70" s="399"/>
      <c r="X70" s="230"/>
      <c r="Y70" s="230"/>
      <c r="Z70" s="230"/>
      <c r="AA70" s="400"/>
      <c r="AB70" s="153"/>
      <c r="AC70" s="142"/>
      <c r="AD70" s="141"/>
      <c r="AE70" s="142"/>
      <c r="AF70" s="141"/>
      <c r="AG70" s="142"/>
      <c r="AH70" s="141"/>
      <c r="AI70" s="142"/>
      <c r="AJ70" s="141"/>
      <c r="AK70" s="142"/>
      <c r="AL70" s="141"/>
      <c r="AM70" s="142"/>
      <c r="AN70" s="141"/>
      <c r="AO70" s="142"/>
      <c r="AP70" s="141"/>
      <c r="AQ70" s="151"/>
      <c r="AR70" s="153"/>
      <c r="AS70" s="142"/>
      <c r="AT70" s="141"/>
      <c r="AU70" s="151"/>
      <c r="AV70" s="153"/>
      <c r="AW70" s="142"/>
      <c r="AX70" s="141"/>
      <c r="AY70" s="142"/>
      <c r="AZ70" s="141"/>
      <c r="BA70" s="142"/>
      <c r="BB70" s="141"/>
      <c r="BC70" s="142"/>
      <c r="BD70" s="141"/>
      <c r="BE70" s="142"/>
      <c r="BF70" s="141"/>
      <c r="BG70" s="235"/>
      <c r="BH70" s="200"/>
      <c r="BI70" s="201"/>
      <c r="BJ70" s="219"/>
      <c r="BK70" s="220"/>
      <c r="BL70" s="158"/>
      <c r="BM70" s="448"/>
    </row>
    <row r="71" spans="1:65" ht="7.5" customHeight="1" thickBot="1" x14ac:dyDescent="0.25">
      <c r="A71" s="393"/>
      <c r="B71" s="260"/>
      <c r="C71" s="259"/>
      <c r="D71" s="260"/>
      <c r="E71" s="259"/>
      <c r="F71" s="260"/>
      <c r="G71" s="259"/>
      <c r="H71" s="260"/>
      <c r="I71" s="259"/>
      <c r="J71" s="260"/>
      <c r="K71" s="259"/>
      <c r="L71" s="260"/>
      <c r="M71" s="259"/>
      <c r="N71" s="260"/>
      <c r="O71" s="259"/>
      <c r="P71" s="260"/>
      <c r="Q71" s="259"/>
      <c r="R71" s="260"/>
      <c r="S71" s="405"/>
      <c r="T71" s="405"/>
      <c r="U71" s="418"/>
      <c r="V71" s="419"/>
      <c r="W71" s="401"/>
      <c r="X71" s="402"/>
      <c r="Y71" s="402"/>
      <c r="Z71" s="402"/>
      <c r="AA71" s="403"/>
      <c r="AB71" s="154"/>
      <c r="AC71" s="144"/>
      <c r="AD71" s="143"/>
      <c r="AE71" s="144"/>
      <c r="AF71" s="143"/>
      <c r="AG71" s="144"/>
      <c r="AH71" s="143"/>
      <c r="AI71" s="144"/>
      <c r="AJ71" s="143"/>
      <c r="AK71" s="144"/>
      <c r="AL71" s="143"/>
      <c r="AM71" s="144"/>
      <c r="AN71" s="143"/>
      <c r="AO71" s="144"/>
      <c r="AP71" s="143"/>
      <c r="AQ71" s="152"/>
      <c r="AR71" s="154"/>
      <c r="AS71" s="144"/>
      <c r="AT71" s="143"/>
      <c r="AU71" s="152"/>
      <c r="AV71" s="154"/>
      <c r="AW71" s="144"/>
      <c r="AX71" s="143"/>
      <c r="AY71" s="144"/>
      <c r="AZ71" s="143"/>
      <c r="BA71" s="144"/>
      <c r="BB71" s="143"/>
      <c r="BC71" s="144"/>
      <c r="BD71" s="143"/>
      <c r="BE71" s="144"/>
      <c r="BF71" s="143"/>
      <c r="BG71" s="236"/>
      <c r="BH71" s="202"/>
      <c r="BI71" s="203"/>
      <c r="BJ71" s="221"/>
      <c r="BK71" s="222"/>
      <c r="BL71" s="159"/>
      <c r="BM71" s="449"/>
    </row>
    <row r="72" spans="1:65" ht="7.5" customHeight="1" thickTop="1" x14ac:dyDescent="0.2">
      <c r="A72" s="393"/>
      <c r="B72" s="260"/>
      <c r="C72" s="259"/>
      <c r="D72" s="260"/>
      <c r="E72" s="259"/>
      <c r="F72" s="260"/>
      <c r="G72" s="259"/>
      <c r="H72" s="260"/>
      <c r="I72" s="259"/>
      <c r="J72" s="260"/>
      <c r="K72" s="259"/>
      <c r="L72" s="260"/>
      <c r="M72" s="259"/>
      <c r="N72" s="260"/>
      <c r="O72" s="259"/>
      <c r="P72" s="260"/>
      <c r="Q72" s="259"/>
      <c r="R72" s="260"/>
      <c r="S72" s="405"/>
      <c r="T72" s="405"/>
      <c r="U72" s="418"/>
      <c r="V72" s="419"/>
      <c r="W72" s="445" t="s">
        <v>102</v>
      </c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6"/>
      <c r="AX72" s="446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7"/>
    </row>
    <row r="73" spans="1:65" ht="7.5" customHeight="1" thickBot="1" x14ac:dyDescent="0.25">
      <c r="A73" s="393"/>
      <c r="B73" s="260"/>
      <c r="C73" s="259"/>
      <c r="D73" s="260"/>
      <c r="E73" s="259"/>
      <c r="F73" s="260"/>
      <c r="G73" s="259"/>
      <c r="H73" s="260"/>
      <c r="I73" s="259"/>
      <c r="J73" s="260"/>
      <c r="K73" s="259"/>
      <c r="L73" s="260"/>
      <c r="M73" s="259"/>
      <c r="N73" s="260"/>
      <c r="O73" s="259"/>
      <c r="P73" s="260"/>
      <c r="Q73" s="259"/>
      <c r="R73" s="260"/>
      <c r="S73" s="405"/>
      <c r="T73" s="405"/>
      <c r="U73" s="420"/>
      <c r="V73" s="421"/>
      <c r="W73" s="436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8"/>
    </row>
    <row r="74" spans="1:65" ht="7.5" customHeight="1" thickTop="1" x14ac:dyDescent="0.2">
      <c r="A74" s="388" t="s">
        <v>40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90"/>
      <c r="S74" s="450" t="s">
        <v>62</v>
      </c>
      <c r="T74" s="451"/>
      <c r="U74" s="451"/>
      <c r="V74" s="451"/>
      <c r="W74" s="436" t="s">
        <v>103</v>
      </c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8"/>
    </row>
    <row r="75" spans="1:65" ht="7.5" customHeight="1" x14ac:dyDescent="0.2">
      <c r="A75" s="344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91"/>
      <c r="S75" s="452"/>
      <c r="T75" s="453"/>
      <c r="U75" s="453"/>
      <c r="V75" s="453"/>
      <c r="W75" s="436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8"/>
    </row>
    <row r="76" spans="1:65" ht="7.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29"/>
      <c r="S76" s="454">
        <v>84</v>
      </c>
      <c r="T76" s="455"/>
      <c r="U76" s="455"/>
      <c r="V76" s="456"/>
      <c r="W76" s="436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8"/>
    </row>
    <row r="77" spans="1:65" ht="7.5" customHeight="1" x14ac:dyDescent="0.2">
      <c r="A77" s="407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29"/>
      <c r="S77" s="454"/>
      <c r="T77" s="455"/>
      <c r="U77" s="455"/>
      <c r="V77" s="456"/>
      <c r="W77" s="439" t="s">
        <v>104</v>
      </c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0"/>
      <c r="AY77" s="440"/>
      <c r="AZ77" s="440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1"/>
    </row>
    <row r="78" spans="1:65" ht="7.5" customHeight="1" x14ac:dyDescent="0.2">
      <c r="A78" s="407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29"/>
      <c r="S78" s="462"/>
      <c r="T78" s="462"/>
      <c r="U78" s="462"/>
      <c r="V78" s="463"/>
      <c r="W78" s="439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1"/>
    </row>
    <row r="79" spans="1:65" ht="7.5" customHeight="1" x14ac:dyDescent="0.2">
      <c r="A79" s="407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29"/>
      <c r="S79" s="462"/>
      <c r="T79" s="462"/>
      <c r="U79" s="462"/>
      <c r="V79" s="463"/>
      <c r="W79" s="436" t="s">
        <v>105</v>
      </c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8"/>
    </row>
    <row r="80" spans="1:65" ht="7.5" customHeight="1" x14ac:dyDescent="0.2">
      <c r="A80" s="430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2"/>
      <c r="S80" s="464"/>
      <c r="T80" s="464"/>
      <c r="U80" s="464"/>
      <c r="V80" s="118"/>
      <c r="W80" s="436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8"/>
    </row>
    <row r="81" spans="1:65" ht="7.5" customHeight="1" x14ac:dyDescent="0.2">
      <c r="A81" s="457" t="s">
        <v>64</v>
      </c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/>
      <c r="U81" s="32"/>
      <c r="V81" s="33"/>
      <c r="W81" s="436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8"/>
    </row>
    <row r="82" spans="1:65" ht="7.5" customHeight="1" x14ac:dyDescent="0.2">
      <c r="A82" s="459"/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6"/>
      <c r="V82" s="34"/>
      <c r="W82" s="442" t="s">
        <v>106</v>
      </c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3"/>
      <c r="BL82" s="443"/>
      <c r="BM82" s="444"/>
    </row>
    <row r="83" spans="1:65" ht="6.75" customHeight="1" x14ac:dyDescent="0.2">
      <c r="A83" s="459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6"/>
      <c r="V83" s="34"/>
      <c r="W83" s="442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443"/>
      <c r="AX83" s="443"/>
      <c r="AY83" s="443"/>
      <c r="AZ83" s="443"/>
      <c r="BA83" s="443"/>
      <c r="BB83" s="443"/>
      <c r="BC83" s="443"/>
      <c r="BD83" s="443"/>
      <c r="BE83" s="443"/>
      <c r="BF83" s="443"/>
      <c r="BG83" s="443"/>
      <c r="BH83" s="443"/>
      <c r="BI83" s="443"/>
      <c r="BJ83" s="443"/>
      <c r="BK83" s="443"/>
      <c r="BL83" s="443"/>
      <c r="BM83" s="444"/>
    </row>
    <row r="84" spans="1:65" ht="6.75" customHeight="1" thickBot="1" x14ac:dyDescent="0.25">
      <c r="A84" s="460"/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35"/>
      <c r="V84" s="36"/>
      <c r="W84" s="442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443"/>
      <c r="AX84" s="443"/>
      <c r="AY84" s="443"/>
      <c r="AZ84" s="443"/>
      <c r="BA84" s="443"/>
      <c r="BB84" s="443"/>
      <c r="BC84" s="443"/>
      <c r="BD84" s="443"/>
      <c r="BE84" s="443"/>
      <c r="BF84" s="443"/>
      <c r="BG84" s="443"/>
      <c r="BH84" s="443"/>
      <c r="BI84" s="443"/>
      <c r="BJ84" s="443"/>
      <c r="BK84" s="443"/>
      <c r="BL84" s="443"/>
      <c r="BM84" s="444"/>
    </row>
    <row r="85" spans="1:65" ht="6.75" customHeight="1" thickTop="1" x14ac:dyDescent="0.2">
      <c r="A85" s="344" t="s">
        <v>63</v>
      </c>
      <c r="B85" s="345"/>
      <c r="C85" s="345"/>
      <c r="D85" s="345"/>
      <c r="E85" s="345"/>
      <c r="F85" s="345"/>
      <c r="G85" s="345"/>
      <c r="H85" s="345"/>
      <c r="I85" s="345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4"/>
      <c r="W85" s="442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3"/>
      <c r="AZ85" s="443"/>
      <c r="BA85" s="443"/>
      <c r="BB85" s="443"/>
      <c r="BC85" s="443"/>
      <c r="BD85" s="443"/>
      <c r="BE85" s="443"/>
      <c r="BF85" s="443"/>
      <c r="BG85" s="443"/>
      <c r="BH85" s="443"/>
      <c r="BI85" s="443"/>
      <c r="BJ85" s="443"/>
      <c r="BK85" s="443"/>
      <c r="BL85" s="443"/>
      <c r="BM85" s="444"/>
    </row>
    <row r="86" spans="1:65" ht="6.75" customHeight="1" x14ac:dyDescent="0.2">
      <c r="A86" s="344"/>
      <c r="B86" s="345"/>
      <c r="C86" s="345"/>
      <c r="D86" s="345"/>
      <c r="E86" s="345"/>
      <c r="F86" s="345"/>
      <c r="G86" s="345"/>
      <c r="H86" s="345"/>
      <c r="I86" s="345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4"/>
      <c r="W86" s="442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3"/>
      <c r="BL86" s="443"/>
      <c r="BM86" s="444"/>
    </row>
    <row r="87" spans="1:65" ht="6.75" customHeight="1" x14ac:dyDescent="0.2">
      <c r="A87" s="407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9"/>
      <c r="W87" s="38"/>
      <c r="X87" s="39"/>
      <c r="Y87" s="127" t="s">
        <v>81</v>
      </c>
      <c r="Z87" s="127"/>
      <c r="AA87" s="128" t="s">
        <v>68</v>
      </c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39"/>
      <c r="AT87" s="127" t="s">
        <v>82</v>
      </c>
      <c r="AU87" s="127"/>
      <c r="AV87" s="128" t="s">
        <v>73</v>
      </c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9"/>
    </row>
    <row r="88" spans="1:65" ht="6.75" customHeight="1" x14ac:dyDescent="0.2">
      <c r="A88" s="407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9"/>
      <c r="W88" s="38"/>
      <c r="X88" s="39"/>
      <c r="Y88" s="127"/>
      <c r="Z88" s="127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39"/>
      <c r="AT88" s="127"/>
      <c r="AU88" s="127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9"/>
    </row>
    <row r="89" spans="1:65" ht="6.75" customHeight="1" x14ac:dyDescent="0.2">
      <c r="A89" s="407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9"/>
      <c r="W89" s="38"/>
      <c r="X89" s="39"/>
      <c r="Y89" s="127" t="s">
        <v>83</v>
      </c>
      <c r="Z89" s="127"/>
      <c r="AA89" s="128" t="s">
        <v>74</v>
      </c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39"/>
      <c r="AT89" s="127" t="s">
        <v>84</v>
      </c>
      <c r="AU89" s="127"/>
      <c r="AV89" s="128" t="s">
        <v>75</v>
      </c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9"/>
    </row>
    <row r="90" spans="1:65" ht="6.75" customHeight="1" x14ac:dyDescent="0.2">
      <c r="A90" s="407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9"/>
      <c r="W90" s="38"/>
      <c r="X90" s="39"/>
      <c r="Y90" s="127"/>
      <c r="Z90" s="127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39"/>
      <c r="AT90" s="127"/>
      <c r="AU90" s="127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9"/>
    </row>
    <row r="91" spans="1:65" ht="6.75" customHeight="1" x14ac:dyDescent="0.2">
      <c r="A91" s="407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9"/>
      <c r="W91" s="38"/>
      <c r="X91" s="39"/>
      <c r="Y91" s="127" t="s">
        <v>85</v>
      </c>
      <c r="Z91" s="127"/>
      <c r="AA91" s="128" t="s">
        <v>76</v>
      </c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39"/>
      <c r="AT91" s="127" t="s">
        <v>86</v>
      </c>
      <c r="AU91" s="127"/>
      <c r="AV91" s="128" t="s">
        <v>77</v>
      </c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9"/>
    </row>
    <row r="92" spans="1:65" ht="6.75" customHeight="1" x14ac:dyDescent="0.2">
      <c r="A92" s="407"/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9"/>
      <c r="W92" s="38"/>
      <c r="X92" s="39"/>
      <c r="Y92" s="127"/>
      <c r="Z92" s="127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39"/>
      <c r="AT92" s="127"/>
      <c r="AU92" s="127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9"/>
    </row>
    <row r="93" spans="1:65" ht="6.75" customHeight="1" x14ac:dyDescent="0.2">
      <c r="A93" s="407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9"/>
      <c r="W93" s="38"/>
      <c r="X93" s="39"/>
      <c r="Y93" s="127" t="s">
        <v>87</v>
      </c>
      <c r="Z93" s="127"/>
      <c r="AA93" s="128" t="s">
        <v>69</v>
      </c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9"/>
    </row>
    <row r="94" spans="1:65" ht="6.75" customHeight="1" x14ac:dyDescent="0.2">
      <c r="A94" s="407"/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9"/>
      <c r="W94" s="38"/>
      <c r="X94" s="39"/>
      <c r="Y94" s="127"/>
      <c r="Z94" s="127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9"/>
    </row>
    <row r="95" spans="1:65" ht="6.75" customHeight="1" x14ac:dyDescent="0.2">
      <c r="A95" s="407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9"/>
      <c r="W95" s="38"/>
      <c r="X95" s="39"/>
      <c r="Y95" s="127" t="s">
        <v>88</v>
      </c>
      <c r="Z95" s="127"/>
      <c r="AA95" s="128" t="s">
        <v>70</v>
      </c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9"/>
    </row>
    <row r="96" spans="1:65" ht="6.75" customHeight="1" x14ac:dyDescent="0.2">
      <c r="A96" s="407"/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9"/>
      <c r="W96" s="38"/>
      <c r="X96" s="39"/>
      <c r="Y96" s="127"/>
      <c r="Z96" s="127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9"/>
    </row>
    <row r="97" spans="1:71" ht="6.75" customHeight="1" x14ac:dyDescent="0.2">
      <c r="A97" s="407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9"/>
      <c r="W97" s="38"/>
      <c r="X97" s="39"/>
      <c r="Y97" s="127">
        <v>10</v>
      </c>
      <c r="Z97" s="127"/>
      <c r="AA97" s="128" t="s">
        <v>71</v>
      </c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9"/>
    </row>
    <row r="98" spans="1:71" ht="6.75" customHeight="1" x14ac:dyDescent="0.2">
      <c r="A98" s="407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9"/>
      <c r="W98" s="38"/>
      <c r="X98" s="39"/>
      <c r="Y98" s="127"/>
      <c r="Z98" s="127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9"/>
    </row>
    <row r="99" spans="1:71" ht="6.75" customHeight="1" x14ac:dyDescent="0.2">
      <c r="A99" s="407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9"/>
      <c r="W99" s="130" t="s">
        <v>107</v>
      </c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2"/>
    </row>
    <row r="100" spans="1:71" ht="6.75" customHeight="1" x14ac:dyDescent="0.2">
      <c r="A100" s="407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9"/>
      <c r="W100" s="130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2"/>
    </row>
    <row r="101" spans="1:71" ht="6.75" customHeight="1" x14ac:dyDescent="0.2">
      <c r="A101" s="407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9"/>
      <c r="W101" s="130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2"/>
    </row>
    <row r="102" spans="1:71" ht="6.75" customHeight="1" x14ac:dyDescent="0.2">
      <c r="A102" s="407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9"/>
      <c r="W102" s="121" t="s">
        <v>108</v>
      </c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3"/>
    </row>
    <row r="103" spans="1:71" ht="6.75" customHeight="1" x14ac:dyDescent="0.2">
      <c r="A103" s="407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9"/>
      <c r="W103" s="121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3"/>
    </row>
    <row r="104" spans="1:71" ht="6.75" customHeight="1" x14ac:dyDescent="0.2">
      <c r="A104" s="407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9"/>
      <c r="W104" s="121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3"/>
    </row>
    <row r="105" spans="1:71" ht="6.75" customHeight="1" x14ac:dyDescent="0.2">
      <c r="A105" s="407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9"/>
      <c r="W105" s="121" t="s">
        <v>109</v>
      </c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3"/>
    </row>
    <row r="106" spans="1:71" ht="7.5" customHeight="1" x14ac:dyDescent="0.2">
      <c r="A106" s="407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9"/>
      <c r="W106" s="121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3"/>
    </row>
    <row r="107" spans="1:71" ht="7.5" customHeight="1" thickBot="1" x14ac:dyDescent="0.25">
      <c r="A107" s="433"/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5"/>
      <c r="W107" s="124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6"/>
      <c r="BN107" s="1"/>
      <c r="BO107" s="1"/>
      <c r="BP107" s="1"/>
      <c r="BQ107" s="1"/>
      <c r="BR107" s="1"/>
      <c r="BS107" s="1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"/>
      <c r="BO108" s="1"/>
      <c r="BP108" s="1"/>
      <c r="BQ108" s="1"/>
      <c r="BR108" s="1"/>
      <c r="BS108" s="1"/>
    </row>
    <row r="109" spans="1:71" ht="7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7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</sheetData>
  <sheetProtection algorithmName="SHA-512" hashValue="P3/I61jklEGEL7344Xu+Kn/xyZdLutZoNsUHKdSEioEbSjlEFs3NPFp0IPjiZnANZi3dpV+IUjSo52qG/FHUCQ==" saltValue="beNqWu+s+ENjgQWWJAuNnw==" spinCount="100000" sheet="1" objects="1" scenarios="1"/>
  <mergeCells count="285">
    <mergeCell ref="A76:R80"/>
    <mergeCell ref="A87:V107"/>
    <mergeCell ref="W74:BM76"/>
    <mergeCell ref="W77:BM78"/>
    <mergeCell ref="W79:BM81"/>
    <mergeCell ref="W82:BM86"/>
    <mergeCell ref="W72:BM73"/>
    <mergeCell ref="BF68:BG71"/>
    <mergeCell ref="AV68:AW71"/>
    <mergeCell ref="BJ68:BK71"/>
    <mergeCell ref="BL68:BM71"/>
    <mergeCell ref="AT68:AU71"/>
    <mergeCell ref="AX68:AY71"/>
    <mergeCell ref="BB68:BC71"/>
    <mergeCell ref="BD68:BE71"/>
    <mergeCell ref="E68:F69"/>
    <mergeCell ref="G68:H69"/>
    <mergeCell ref="I68:J69"/>
    <mergeCell ref="K68:L69"/>
    <mergeCell ref="M68:N69"/>
    <mergeCell ref="S74:V75"/>
    <mergeCell ref="S76:V77"/>
    <mergeCell ref="A81:T84"/>
    <mergeCell ref="S78:V80"/>
    <mergeCell ref="K48:L51"/>
    <mergeCell ref="AP66:AQ67"/>
    <mergeCell ref="AP68:AQ71"/>
    <mergeCell ref="AR68:AS71"/>
    <mergeCell ref="AB68:AC71"/>
    <mergeCell ref="AD68:AE71"/>
    <mergeCell ref="AJ66:AK67"/>
    <mergeCell ref="AL66:AM67"/>
    <mergeCell ref="AB66:AC67"/>
    <mergeCell ref="AD66:AE67"/>
    <mergeCell ref="W62:AA71"/>
    <mergeCell ref="AK48:AL51"/>
    <mergeCell ref="W52:AA61"/>
    <mergeCell ref="A54:T56"/>
    <mergeCell ref="A59:T61"/>
    <mergeCell ref="A64:T65"/>
    <mergeCell ref="S70:T73"/>
    <mergeCell ref="U42:V73"/>
    <mergeCell ref="A62:T63"/>
    <mergeCell ref="A66:T67"/>
    <mergeCell ref="A52:T53"/>
    <mergeCell ref="A68:B69"/>
    <mergeCell ref="AN66:AO67"/>
    <mergeCell ref="AR62:AU65"/>
    <mergeCell ref="AB52:AQ55"/>
    <mergeCell ref="A74:R75"/>
    <mergeCell ref="A70:B73"/>
    <mergeCell ref="C70:D73"/>
    <mergeCell ref="E70:F73"/>
    <mergeCell ref="G70:H73"/>
    <mergeCell ref="I70:J73"/>
    <mergeCell ref="K70:L73"/>
    <mergeCell ref="M70:N73"/>
    <mergeCell ref="O70:P73"/>
    <mergeCell ref="Q70:R73"/>
    <mergeCell ref="AH58:AI61"/>
    <mergeCell ref="AN56:AO57"/>
    <mergeCell ref="AR66:AS67"/>
    <mergeCell ref="AT66:AU67"/>
    <mergeCell ref="W40:BM41"/>
    <mergeCell ref="S48:T51"/>
    <mergeCell ref="A57:T58"/>
    <mergeCell ref="AB58:AC61"/>
    <mergeCell ref="AD58:AE61"/>
    <mergeCell ref="AF58:AG61"/>
    <mergeCell ref="A48:B51"/>
    <mergeCell ref="M48:N51"/>
    <mergeCell ref="O48:P51"/>
    <mergeCell ref="Q48:R51"/>
    <mergeCell ref="Y48:Z51"/>
    <mergeCell ref="C48:D51"/>
    <mergeCell ref="E48:F51"/>
    <mergeCell ref="AM42:BM45"/>
    <mergeCell ref="AM46:AR47"/>
    <mergeCell ref="AS46:BM47"/>
    <mergeCell ref="W42:AL45"/>
    <mergeCell ref="A46:B47"/>
    <mergeCell ref="C46:D47"/>
    <mergeCell ref="E46:F47"/>
    <mergeCell ref="G46:H47"/>
    <mergeCell ref="I46:J47"/>
    <mergeCell ref="AK46:AL47"/>
    <mergeCell ref="Y46:Z47"/>
    <mergeCell ref="W48:X51"/>
    <mergeCell ref="G48:H51"/>
    <mergeCell ref="I48:J51"/>
    <mergeCell ref="A85:I86"/>
    <mergeCell ref="Y87:Z88"/>
    <mergeCell ref="AA87:AR88"/>
    <mergeCell ref="AA48:AB51"/>
    <mergeCell ref="AC48:AD51"/>
    <mergeCell ref="AE48:AF51"/>
    <mergeCell ref="AM48:AR51"/>
    <mergeCell ref="C68:D69"/>
    <mergeCell ref="O68:P69"/>
    <mergeCell ref="Q68:R69"/>
    <mergeCell ref="S68:T69"/>
    <mergeCell ref="AF68:AG71"/>
    <mergeCell ref="AR52:AU55"/>
    <mergeCell ref="AB56:AC57"/>
    <mergeCell ref="AD56:AE57"/>
    <mergeCell ref="AF56:AG57"/>
    <mergeCell ref="AH56:AI57"/>
    <mergeCell ref="AJ56:AK57"/>
    <mergeCell ref="AL56:AM57"/>
    <mergeCell ref="AX23:BM34"/>
    <mergeCell ref="AR29:AW34"/>
    <mergeCell ref="AP29:AQ34"/>
    <mergeCell ref="AM29:AO34"/>
    <mergeCell ref="AK29:AL34"/>
    <mergeCell ref="AE27:AW28"/>
    <mergeCell ref="AG29:AJ29"/>
    <mergeCell ref="AP35:BL37"/>
    <mergeCell ref="W15:X16"/>
    <mergeCell ref="Y15:AF16"/>
    <mergeCell ref="AG30:AJ32"/>
    <mergeCell ref="AG33:AJ33"/>
    <mergeCell ref="AE29:AF34"/>
    <mergeCell ref="AE23:AW26"/>
    <mergeCell ref="AT17:BL18"/>
    <mergeCell ref="AT19:BL20"/>
    <mergeCell ref="AP17:AS18"/>
    <mergeCell ref="AP19:AS20"/>
    <mergeCell ref="AO21:BL22"/>
    <mergeCell ref="AO15:AS16"/>
    <mergeCell ref="J19:AN20"/>
    <mergeCell ref="J21:AN22"/>
    <mergeCell ref="J17:AN18"/>
    <mergeCell ref="AA46:AB47"/>
    <mergeCell ref="AC46:AD47"/>
    <mergeCell ref="AE46:AF47"/>
    <mergeCell ref="AG46:AH47"/>
    <mergeCell ref="AI46:AJ47"/>
    <mergeCell ref="K46:L47"/>
    <mergeCell ref="M46:N47"/>
    <mergeCell ref="O46:P47"/>
    <mergeCell ref="Q46:R47"/>
    <mergeCell ref="S46:T47"/>
    <mergeCell ref="W46:X47"/>
    <mergeCell ref="AS48:BM51"/>
    <mergeCell ref="A39:T41"/>
    <mergeCell ref="AG48:AH51"/>
    <mergeCell ref="AI48:AJ51"/>
    <mergeCell ref="A42:T45"/>
    <mergeCell ref="AH68:AI71"/>
    <mergeCell ref="E1:BH2"/>
    <mergeCell ref="AE7:AG8"/>
    <mergeCell ref="BJ8:BK9"/>
    <mergeCell ref="A4:N6"/>
    <mergeCell ref="BH6:BM7"/>
    <mergeCell ref="BL8:BM9"/>
    <mergeCell ref="BH10:BI12"/>
    <mergeCell ref="BH8:BI9"/>
    <mergeCell ref="BA8:BB9"/>
    <mergeCell ref="F13:AJ14"/>
    <mergeCell ref="C10:Q11"/>
    <mergeCell ref="R10:X11"/>
    <mergeCell ref="Y10:AC11"/>
    <mergeCell ref="BA10:BB12"/>
    <mergeCell ref="BE6:BG7"/>
    <mergeCell ref="BC8:BD9"/>
    <mergeCell ref="BE8:BG9"/>
    <mergeCell ref="BC10:BD12"/>
    <mergeCell ref="BH56:BI61"/>
    <mergeCell ref="BH66:BI71"/>
    <mergeCell ref="K15:N16"/>
    <mergeCell ref="O15:V16"/>
    <mergeCell ref="BL56:BM57"/>
    <mergeCell ref="BL58:BM61"/>
    <mergeCell ref="BJ56:BK57"/>
    <mergeCell ref="BJ58:BK61"/>
    <mergeCell ref="BJ66:BK67"/>
    <mergeCell ref="BL66:BM67"/>
    <mergeCell ref="AV52:BG55"/>
    <mergeCell ref="BH52:BM55"/>
    <mergeCell ref="AV58:AW61"/>
    <mergeCell ref="AX58:AY61"/>
    <mergeCell ref="AZ58:BA61"/>
    <mergeCell ref="BB58:BC61"/>
    <mergeCell ref="BD58:BE61"/>
    <mergeCell ref="BF58:BG61"/>
    <mergeCell ref="BH62:BM65"/>
    <mergeCell ref="BD66:BE67"/>
    <mergeCell ref="BF66:BG67"/>
    <mergeCell ref="AV66:AW67"/>
    <mergeCell ref="AX66:AY67"/>
    <mergeCell ref="AZ56:BA57"/>
    <mergeCell ref="AN7:AP8"/>
    <mergeCell ref="AQ7:AR8"/>
    <mergeCell ref="AS7:AU8"/>
    <mergeCell ref="AV7:AX8"/>
    <mergeCell ref="BL10:BM12"/>
    <mergeCell ref="AL7:AM8"/>
    <mergeCell ref="R3:AW6"/>
    <mergeCell ref="BA4:BM5"/>
    <mergeCell ref="BA6:BD7"/>
    <mergeCell ref="AH7:AK8"/>
    <mergeCell ref="BJ10:BK12"/>
    <mergeCell ref="BE10:BG12"/>
    <mergeCell ref="BB56:BC57"/>
    <mergeCell ref="BD56:BE57"/>
    <mergeCell ref="BF56:BG57"/>
    <mergeCell ref="AT56:AU57"/>
    <mergeCell ref="AV56:AW57"/>
    <mergeCell ref="AX56:AY57"/>
    <mergeCell ref="AZ68:BA71"/>
    <mergeCell ref="AJ68:AK71"/>
    <mergeCell ref="AL68:AM71"/>
    <mergeCell ref="AN68:AO71"/>
    <mergeCell ref="AV62:BG65"/>
    <mergeCell ref="AP58:AQ61"/>
    <mergeCell ref="AR58:AS61"/>
    <mergeCell ref="AB62:AQ65"/>
    <mergeCell ref="AP56:AQ57"/>
    <mergeCell ref="AR56:AS57"/>
    <mergeCell ref="AJ58:AK61"/>
    <mergeCell ref="AL58:AM61"/>
    <mergeCell ref="AN58:AO61"/>
    <mergeCell ref="AZ66:BA67"/>
    <mergeCell ref="BB66:BC67"/>
    <mergeCell ref="AF66:AG67"/>
    <mergeCell ref="AT58:AU61"/>
    <mergeCell ref="AH66:AI67"/>
    <mergeCell ref="W105:BM107"/>
    <mergeCell ref="AT87:AU88"/>
    <mergeCell ref="AV87:BM88"/>
    <mergeCell ref="Y89:Z90"/>
    <mergeCell ref="AA89:AR90"/>
    <mergeCell ref="AT89:AU90"/>
    <mergeCell ref="AV89:BM90"/>
    <mergeCell ref="Y91:Z92"/>
    <mergeCell ref="AA91:AR92"/>
    <mergeCell ref="AT91:AU92"/>
    <mergeCell ref="AV91:BM92"/>
    <mergeCell ref="Y93:Z94"/>
    <mergeCell ref="AA93:BM94"/>
    <mergeCell ref="Y95:Z96"/>
    <mergeCell ref="AA95:BM96"/>
    <mergeCell ref="Y97:Z98"/>
    <mergeCell ref="AA97:BM98"/>
    <mergeCell ref="W102:BM104"/>
    <mergeCell ref="W99:BM101"/>
    <mergeCell ref="R23:AD24"/>
    <mergeCell ref="T29:V31"/>
    <mergeCell ref="T32:V33"/>
    <mergeCell ref="R29:S31"/>
    <mergeCell ref="R32:S33"/>
    <mergeCell ref="R27:V28"/>
    <mergeCell ref="R25:V26"/>
    <mergeCell ref="D23:Q26"/>
    <mergeCell ref="D35:Q37"/>
    <mergeCell ref="AC27:AD28"/>
    <mergeCell ref="AA27:AB28"/>
    <mergeCell ref="AC29:AD34"/>
    <mergeCell ref="AA29:AB34"/>
    <mergeCell ref="Y29:Z34"/>
    <mergeCell ref="W29:X34"/>
    <mergeCell ref="Y27:Z28"/>
    <mergeCell ref="W27:X28"/>
    <mergeCell ref="AA25:AD26"/>
    <mergeCell ref="W25:Z26"/>
    <mergeCell ref="Y36:AI37"/>
    <mergeCell ref="A16:C37"/>
    <mergeCell ref="A15:C15"/>
    <mergeCell ref="P29:Q34"/>
    <mergeCell ref="N29:O34"/>
    <mergeCell ref="L29:M34"/>
    <mergeCell ref="J29:K34"/>
    <mergeCell ref="H29:I34"/>
    <mergeCell ref="F29:G34"/>
    <mergeCell ref="D29:E34"/>
    <mergeCell ref="P27:Q28"/>
    <mergeCell ref="N27:O28"/>
    <mergeCell ref="L27:M28"/>
    <mergeCell ref="J27:K28"/>
    <mergeCell ref="H27:I28"/>
    <mergeCell ref="F27:G28"/>
    <mergeCell ref="D27:E28"/>
    <mergeCell ref="E17:I18"/>
    <mergeCell ref="E21:I22"/>
    <mergeCell ref="E15:I16"/>
  </mergeCells>
  <phoneticPr fontId="1"/>
  <dataValidations count="7">
    <dataValidation type="list" showInputMessage="1" showErrorMessage="1" sqref="AK29 AJ34">
      <formula1>"２,②"</formula1>
    </dataValidation>
    <dataValidation type="list" showInputMessage="1" showErrorMessage="1" sqref="AE29">
      <formula1>"１,①"</formula1>
    </dataValidation>
    <dataValidation type="list" allowBlank="1" showInputMessage="1" showErrorMessage="1" sqref="R10:X11">
      <formula1>"青葉,宮城野,若林,太白,泉"</formula1>
    </dataValidation>
    <dataValidation type="list" allowBlank="1" showInputMessage="1" showErrorMessage="1" sqref="R32">
      <formula1>"５,⑤"</formula1>
    </dataValidation>
    <dataValidation type="list" allowBlank="1" showInputMessage="1" showErrorMessage="1" sqref="R29">
      <formula1>"４,④"</formula1>
    </dataValidation>
    <dataValidation type="list" allowBlank="1" showInputMessage="1" showErrorMessage="1" sqref="AE7:AG8">
      <formula1>"平成,令和"</formula1>
    </dataValidation>
    <dataValidation type="list" showInputMessage="1" showErrorMessage="1" sqref="AP29">
      <formula1>"３,③"</formula1>
    </dataValidation>
  </dataValidations>
  <printOptions horizontalCentered="1" verticalCentered="1"/>
  <pageMargins left="0.39370078740157483" right="0.19685039370078741" top="0.23622047244094491" bottom="0.39370078740157483" header="0.31496062992125984" footer="0.31496062992125984"/>
  <pageSetup paperSize="9" scale="9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202005～</vt:lpstr>
      <vt:lpstr>'202005～'!Print_Area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2019-03-06T05:02:17Z</dcterms:created>
  <dcterms:modified xsi:type="dcterms:W3CDTF">2020-05-29T07:15:20Z</dcterms:modified>
</cp:coreProperties>
</file>