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dpc053\給付係共有Ｆ\02_給付係員用\01_給付費関係\04_家庭的保育事業・小規模保育事業Ｃ型\月例報告様式\R3年度様式\"/>
    </mc:Choice>
  </mc:AlternateContent>
  <bookViews>
    <workbookView xWindow="600" yWindow="120" windowWidth="19395" windowHeight="7830" firstSheet="1" activeTab="3"/>
  </bookViews>
  <sheets>
    <sheet name="提出先" sheetId="7" r:id="rId1"/>
    <sheet name="家庭的保育事業" sheetId="1" r:id="rId2"/>
    <sheet name="小規模保育事業Ｃ型" sheetId="4" r:id="rId3"/>
    <sheet name="職員名簿（参考様式）" sheetId="6" r:id="rId4"/>
    <sheet name="職員名簿（手書き用・参考様式）" sheetId="5" r:id="rId5"/>
  </sheets>
  <definedNames>
    <definedName name="_xlnm.Print_Area" localSheetId="1">家庭的保育事業!$A$1:$K$36</definedName>
    <definedName name="_xlnm.Print_Area" localSheetId="2">小規模保育事業Ｃ型!$A$2:$K$34</definedName>
    <definedName name="_xlnm.Print_Area" localSheetId="3">'職員名簿（参考様式）'!$A$1:$H$29</definedName>
    <definedName name="_xlnm.Print_Area" localSheetId="4">'職員名簿（手書き用・参考様式）'!$A$1:$H$27</definedName>
    <definedName name="_xlnm.Print_Titles" localSheetId="1">家庭的保育事業!$8:$8</definedName>
    <definedName name="_xlnm.Print_Titles" localSheetId="2">小規模保育事業Ｃ型!$8:$8</definedName>
  </definedNames>
  <calcPr calcId="162913"/>
</workbook>
</file>

<file path=xl/calcChain.xml><?xml version="1.0" encoding="utf-8"?>
<calcChain xmlns="http://schemas.openxmlformats.org/spreadsheetml/2006/main">
  <c r="B28" i="6" l="1"/>
</calcChain>
</file>

<file path=xl/comments1.xml><?xml version="1.0" encoding="utf-8"?>
<comments xmlns="http://schemas.openxmlformats.org/spreadsheetml/2006/main">
  <authors>
    <author>仙台市</author>
  </authors>
  <commentList>
    <comment ref="G7" authorId="0" shapeId="0">
      <text>
        <r>
          <rPr>
            <sz val="11"/>
            <color indexed="81"/>
            <rFont val="HGPｺﾞｼｯｸM"/>
            <family val="3"/>
            <charset val="128"/>
          </rPr>
          <t>下記の方法で入力してください。自動で西暦表示されます。
・西暦の場合は「/」で区切る。（例：2010/10/1）
・和暦の場合は「.」で区切る。（例：H22.10.1）</t>
        </r>
      </text>
    </comment>
    <comment ref="H7" authorId="0" shapeId="0">
      <text>
        <r>
          <rPr>
            <sz val="11"/>
            <color indexed="81"/>
            <rFont val="HGPｺﾞｼｯｸM"/>
            <family val="3"/>
            <charset val="128"/>
          </rPr>
          <t>家庭的保育補助者と調理員を兼務している場合は、職種の部分は主となる方の職種を選択してください。
また、備考欄に兼務の旨記載してください。</t>
        </r>
      </text>
    </comment>
    <comment ref="B28" authorId="0" shapeId="0">
      <text>
        <r>
          <rPr>
            <sz val="9"/>
            <color indexed="81"/>
            <rFont val="HGPｺﾞｼｯｸM"/>
            <family val="3"/>
            <charset val="128"/>
          </rPr>
          <t>自動計算</t>
        </r>
      </text>
    </comment>
  </commentList>
</comments>
</file>

<file path=xl/comments2.xml><?xml version="1.0" encoding="utf-8"?>
<comments xmlns="http://schemas.openxmlformats.org/spreadsheetml/2006/main">
  <authors>
    <author>仙台市</author>
  </authors>
  <commentList>
    <comment ref="H7" authorId="0" shapeId="0">
      <text>
        <r>
          <rPr>
            <sz val="11"/>
            <color indexed="81"/>
            <rFont val="HGPｺﾞｼｯｸM"/>
            <family val="3"/>
            <charset val="128"/>
          </rPr>
          <t>家庭的保育補助者と調理員を兼務している場合は、備考欄に兼務の旨記載してください。</t>
        </r>
      </text>
    </comment>
  </commentList>
</comments>
</file>

<file path=xl/sharedStrings.xml><?xml version="1.0" encoding="utf-8"?>
<sst xmlns="http://schemas.openxmlformats.org/spreadsheetml/2006/main" count="301" uniqueCount="94">
  <si>
    <t>加算</t>
    <rPh sb="0" eb="2">
      <t>カサン</t>
    </rPh>
    <phoneticPr fontId="1"/>
  </si>
  <si>
    <t>減算</t>
    <rPh sb="0" eb="2">
      <t>ゲンサン</t>
    </rPh>
    <phoneticPr fontId="1"/>
  </si>
  <si>
    <t>冷暖房費加算</t>
    <rPh sb="0" eb="3">
      <t>レイダンボウ</t>
    </rPh>
    <rPh sb="3" eb="4">
      <t>ヒ</t>
    </rPh>
    <rPh sb="4" eb="6">
      <t>カサン</t>
    </rPh>
    <phoneticPr fontId="1"/>
  </si>
  <si>
    <t>施設機能強化推進費加算</t>
    <rPh sb="0" eb="2">
      <t>シセツ</t>
    </rPh>
    <rPh sb="2" eb="4">
      <t>キノウ</t>
    </rPh>
    <rPh sb="4" eb="6">
      <t>キョウカ</t>
    </rPh>
    <rPh sb="6" eb="8">
      <t>スイシン</t>
    </rPh>
    <rPh sb="8" eb="9">
      <t>ヒ</t>
    </rPh>
    <rPh sb="9" eb="11">
      <t>カサン</t>
    </rPh>
    <phoneticPr fontId="1"/>
  </si>
  <si>
    <t>職員の平均勤続年数・賃金改善・キャリアアップの取り組みに応じて加算を行う。</t>
    <rPh sb="0" eb="2">
      <t>ショクイン</t>
    </rPh>
    <rPh sb="3" eb="5">
      <t>ヘイキン</t>
    </rPh>
    <rPh sb="5" eb="7">
      <t>キンゾク</t>
    </rPh>
    <rPh sb="7" eb="9">
      <t>ネンスウ</t>
    </rPh>
    <rPh sb="10" eb="12">
      <t>チンギン</t>
    </rPh>
    <rPh sb="12" eb="14">
      <t>カイゼン</t>
    </rPh>
    <rPh sb="23" eb="24">
      <t>ト</t>
    </rPh>
    <rPh sb="25" eb="26">
      <t>ク</t>
    </rPh>
    <rPh sb="28" eb="29">
      <t>オウ</t>
    </rPh>
    <rPh sb="31" eb="33">
      <t>カサン</t>
    </rPh>
    <rPh sb="34" eb="35">
      <t>オコナ</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</si>
  <si>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</si>
  <si>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</si>
  <si>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加算基準に該当する第三者評価機関による評価を受審し，その結果をホームページ等により広く公表している場合</t>
    <rPh sb="0" eb="2">
      <t>カサン</t>
    </rPh>
    <rPh sb="2" eb="4">
      <t>キジュン</t>
    </rPh>
    <rPh sb="5" eb="7">
      <t>ガイトウ</t>
    </rPh>
    <rPh sb="9" eb="10">
      <t>ダイ</t>
    </rPh>
    <rPh sb="10" eb="12">
      <t>サンシャ</t>
    </rPh>
    <rPh sb="12" eb="14">
      <t>ヒョウカ</t>
    </rPh>
    <rPh sb="14" eb="16">
      <t>キカン</t>
    </rPh>
    <rPh sb="19" eb="21">
      <t>ヒョウカ</t>
    </rPh>
    <rPh sb="22" eb="23">
      <t>ウケ</t>
    </rPh>
    <rPh sb="23" eb="24">
      <t>シン</t>
    </rPh>
    <rPh sb="28" eb="30">
      <t>ケッカ</t>
    </rPh>
    <rPh sb="37" eb="38">
      <t>トウ</t>
    </rPh>
    <rPh sb="41" eb="42">
      <t>ヒロ</t>
    </rPh>
    <rPh sb="43" eb="45">
      <t>コウヒョウ</t>
    </rPh>
    <rPh sb="49" eb="51">
      <t>バアイ</t>
    </rPh>
    <phoneticPr fontId="1"/>
  </si>
  <si>
    <t>施設が自己所有の建物であり，加算基準に該当している場合</t>
    <rPh sb="0" eb="2">
      <t>シセツ</t>
    </rPh>
    <rPh sb="3" eb="5">
      <t>ジコ</t>
    </rPh>
    <rPh sb="5" eb="7">
      <t>ショユウ</t>
    </rPh>
    <rPh sb="8" eb="10">
      <t>タテモノ</t>
    </rPh>
    <rPh sb="14" eb="16">
      <t>カサン</t>
    </rPh>
    <rPh sb="16" eb="18">
      <t>キジュン</t>
    </rPh>
    <rPh sb="19" eb="21">
      <t>ガイトウ</t>
    </rPh>
    <rPh sb="25" eb="27">
      <t>バアイ</t>
    </rPh>
    <phoneticPr fontId="1"/>
  </si>
  <si>
    <t>施設が賃貸物件であり，加算基準に該当している場合</t>
    <rPh sb="0" eb="2">
      <t>シセツ</t>
    </rPh>
    <rPh sb="3" eb="5">
      <t>チンタイ</t>
    </rPh>
    <rPh sb="5" eb="7">
      <t>ブッケン</t>
    </rPh>
    <rPh sb="11" eb="13">
      <t>カサン</t>
    </rPh>
    <rPh sb="13" eb="15">
      <t>キジュン</t>
    </rPh>
    <rPh sb="16" eb="18">
      <t>ガイトウ</t>
    </rPh>
    <rPh sb="22" eb="24">
      <t>バアイ</t>
    </rPh>
    <phoneticPr fontId="1"/>
  </si>
  <si>
    <t>栄養管理加算</t>
    <rPh sb="0" eb="2">
      <t>エイヨウ</t>
    </rPh>
    <rPh sb="2" eb="4">
      <t>カンリ</t>
    </rPh>
    <rPh sb="4" eb="6">
      <t>カサン</t>
    </rPh>
    <phoneticPr fontId="1"/>
  </si>
  <si>
    <t>加算
/減算</t>
    <rPh sb="0" eb="2">
      <t>カサン</t>
    </rPh>
    <rPh sb="4" eb="6">
      <t>ゲンサン</t>
    </rPh>
    <phoneticPr fontId="1"/>
  </si>
  <si>
    <t>食事の提供にあたり，栄養士から献立やアレルギー，食育等に関する継続的な助言を受ける場合</t>
    <rPh sb="0" eb="2">
      <t>ショクジ</t>
    </rPh>
    <rPh sb="3" eb="5">
      <t>テイキョウ</t>
    </rPh>
    <rPh sb="10" eb="13">
      <t>エイヨウシ</t>
    </rPh>
    <rPh sb="15" eb="17">
      <t>コンダテ</t>
    </rPh>
    <rPh sb="24" eb="26">
      <t>ショクイク</t>
    </rPh>
    <rPh sb="26" eb="27">
      <t>トウ</t>
    </rPh>
    <rPh sb="28" eb="29">
      <t>カン</t>
    </rPh>
    <rPh sb="31" eb="33">
      <t>ケイゾク</t>
    </rPh>
    <rPh sb="33" eb="34">
      <t>テキ</t>
    </rPh>
    <rPh sb="35" eb="37">
      <t>ジョゲン</t>
    </rPh>
    <rPh sb="38" eb="39">
      <t>ウ</t>
    </rPh>
    <rPh sb="41" eb="43">
      <t>バアイ</t>
    </rPh>
    <phoneticPr fontId="1"/>
  </si>
  <si>
    <t>加算等の種類</t>
    <rPh sb="0" eb="2">
      <t>カサン</t>
    </rPh>
    <rPh sb="2" eb="3">
      <t>トウ</t>
    </rPh>
    <rPh sb="4" eb="6">
      <t>シュルイ</t>
    </rPh>
    <phoneticPr fontId="1"/>
  </si>
  <si>
    <t>加算等の対象となる要件</t>
    <rPh sb="0" eb="2">
      <t>カサン</t>
    </rPh>
    <rPh sb="2" eb="3">
      <t>トウ</t>
    </rPh>
    <rPh sb="4" eb="6">
      <t>タイショウ</t>
    </rPh>
    <rPh sb="9" eb="11">
      <t>ヨウケン</t>
    </rPh>
    <phoneticPr fontId="1"/>
  </si>
  <si>
    <t>災害等に備え，加算基準に該当する防災対策を図る取組を行っており、延長保育事業・一時預かり事業等の事業を複数行っている場合</t>
    <rPh sb="0" eb="2">
      <t>サイガイ</t>
    </rPh>
    <rPh sb="2" eb="3">
      <t>トウ</t>
    </rPh>
    <rPh sb="4" eb="5">
      <t>ソナ</t>
    </rPh>
    <rPh sb="7" eb="9">
      <t>カサン</t>
    </rPh>
    <rPh sb="9" eb="11">
      <t>キジュン</t>
    </rPh>
    <rPh sb="12" eb="14">
      <t>ガイトウ</t>
    </rPh>
    <rPh sb="16" eb="18">
      <t>ボウサイ</t>
    </rPh>
    <rPh sb="18" eb="20">
      <t>タイサク</t>
    </rPh>
    <rPh sb="21" eb="22">
      <t>ハカ</t>
    </rPh>
    <rPh sb="23" eb="24">
      <t>ト</t>
    </rPh>
    <rPh sb="24" eb="25">
      <t>ク</t>
    </rPh>
    <rPh sb="26" eb="27">
      <t>オコナ</t>
    </rPh>
    <phoneticPr fontId="1"/>
  </si>
  <si>
    <t>実施状況等</t>
    <rPh sb="0" eb="2">
      <t>ジッシ</t>
    </rPh>
    <rPh sb="2" eb="4">
      <t>ジョウキョウ</t>
    </rPh>
    <rPh sb="4" eb="5">
      <t>ナド</t>
    </rPh>
    <phoneticPr fontId="1"/>
  </si>
  <si>
    <t>特記事項</t>
    <rPh sb="0" eb="2">
      <t>トッキ</t>
    </rPh>
    <rPh sb="2" eb="4">
      <t>ジコウ</t>
    </rPh>
    <phoneticPr fontId="1"/>
  </si>
  <si>
    <t>第三者評価受審加算</t>
    <rPh sb="0" eb="1">
      <t>ダイ</t>
    </rPh>
    <rPh sb="1" eb="3">
      <t>サンシャ</t>
    </rPh>
    <rPh sb="3" eb="5">
      <t>ヒョウカ</t>
    </rPh>
    <rPh sb="5" eb="6">
      <t>ウケ</t>
    </rPh>
    <rPh sb="6" eb="7">
      <t>シン</t>
    </rPh>
    <rPh sb="7" eb="9">
      <t>カサン</t>
    </rPh>
    <phoneticPr fontId="1"/>
  </si>
  <si>
    <t>（全施設対象）</t>
    <rPh sb="1" eb="2">
      <t>ゼン</t>
    </rPh>
    <rPh sb="2" eb="4">
      <t>シセツ</t>
    </rPh>
    <rPh sb="4" eb="6">
      <t>タイショウ</t>
    </rPh>
    <phoneticPr fontId="1"/>
  </si>
  <si>
    <t>月分</t>
    <rPh sb="0" eb="1">
      <t>ガツ</t>
    </rPh>
    <rPh sb="1" eb="2">
      <t>ブン</t>
    </rPh>
    <phoneticPr fontId="1"/>
  </si>
  <si>
    <t>障害児保育加算</t>
    <rPh sb="0" eb="3">
      <t>ショウガイジ</t>
    </rPh>
    <rPh sb="3" eb="5">
      <t>ホイク</t>
    </rPh>
    <rPh sb="5" eb="7">
      <t>カサン</t>
    </rPh>
    <phoneticPr fontId="1"/>
  </si>
  <si>
    <t>連携施設を設定していない場合</t>
    <rPh sb="0" eb="2">
      <t>レンケイ</t>
    </rPh>
    <rPh sb="2" eb="4">
      <t>シセツ</t>
    </rPh>
    <rPh sb="5" eb="7">
      <t>セッテイ</t>
    </rPh>
    <rPh sb="12" eb="14">
      <t>バアイ</t>
    </rPh>
    <phoneticPr fontId="1"/>
  </si>
  <si>
    <t>食事の提供について自園調理又は連携施設からの搬入以外の方法による場合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22" eb="24">
      <t>ハンニュウ</t>
    </rPh>
    <rPh sb="24" eb="26">
      <t>イガイ</t>
    </rPh>
    <rPh sb="27" eb="29">
      <t>ホウホウ</t>
    </rPh>
    <rPh sb="32" eb="34">
      <t>バアイ</t>
    </rPh>
    <phoneticPr fontId="1"/>
  </si>
  <si>
    <t>障害児を受け入れる事業所において，当該障害児に係る保育従事者の配置基準を障害児2人につき1人としている場合</t>
    <rPh sb="0" eb="2">
      <t>ショウガイ</t>
    </rPh>
    <rPh sb="2" eb="3">
      <t>ジ</t>
    </rPh>
    <rPh sb="4" eb="5">
      <t>ウ</t>
    </rPh>
    <rPh sb="6" eb="7">
      <t>イ</t>
    </rPh>
    <rPh sb="9" eb="12">
      <t>ジギョウショ</t>
    </rPh>
    <rPh sb="17" eb="19">
      <t>トウガイ</t>
    </rPh>
    <rPh sb="19" eb="22">
      <t>ショウガイジ</t>
    </rPh>
    <rPh sb="23" eb="24">
      <t>カカ</t>
    </rPh>
    <rPh sb="25" eb="27">
      <t>ホイク</t>
    </rPh>
    <rPh sb="27" eb="30">
      <t>ジュウジシャ</t>
    </rPh>
    <rPh sb="31" eb="33">
      <t>ハイチ</t>
    </rPh>
    <rPh sb="33" eb="35">
      <t>キジュン</t>
    </rPh>
    <rPh sb="36" eb="39">
      <t>ショウガイジ</t>
    </rPh>
    <rPh sb="40" eb="41">
      <t>ニン</t>
    </rPh>
    <rPh sb="45" eb="46">
      <t>ニン</t>
    </rPh>
    <rPh sb="51" eb="53">
      <t>バアイ</t>
    </rPh>
    <phoneticPr fontId="1"/>
  </si>
  <si>
    <t>（施設名）</t>
    <rPh sb="1" eb="3">
      <t>シセツ</t>
    </rPh>
    <rPh sb="3" eb="4">
      <t>メイ</t>
    </rPh>
    <rPh sb="4" eb="5">
      <t>ヤスナ</t>
    </rPh>
    <phoneticPr fontId="1"/>
  </si>
  <si>
    <t>食事の提供にあたり，事業所において調理する方法又は家庭的保育事業等設備運営基準第16条第2号に定める搬入施設から搬入する方法以外の方法による事業所に適用する。</t>
    <rPh sb="0" eb="2">
      <t>ショクジ</t>
    </rPh>
    <rPh sb="3" eb="5">
      <t>テイキョウ</t>
    </rPh>
    <rPh sb="10" eb="13">
      <t>ジギョウショ</t>
    </rPh>
    <rPh sb="17" eb="19">
      <t>チョウリ</t>
    </rPh>
    <rPh sb="21" eb="23">
      <t>ホウホウ</t>
    </rPh>
    <rPh sb="23" eb="24">
      <t>マタ</t>
    </rPh>
    <rPh sb="25" eb="28">
      <t>カテイテキ</t>
    </rPh>
    <rPh sb="28" eb="30">
      <t>ホイク</t>
    </rPh>
    <rPh sb="30" eb="32">
      <t>ジギョウ</t>
    </rPh>
    <rPh sb="32" eb="33">
      <t>トウ</t>
    </rPh>
    <rPh sb="33" eb="35">
      <t>セツビ</t>
    </rPh>
    <rPh sb="35" eb="37">
      <t>ウンエイ</t>
    </rPh>
    <rPh sb="37" eb="39">
      <t>キジュン</t>
    </rPh>
    <rPh sb="39" eb="40">
      <t>ダイ</t>
    </rPh>
    <rPh sb="42" eb="43">
      <t>ジョウ</t>
    </rPh>
    <rPh sb="43" eb="44">
      <t>ダイ</t>
    </rPh>
    <rPh sb="45" eb="46">
      <t>ゴウ</t>
    </rPh>
    <rPh sb="47" eb="48">
      <t>サダ</t>
    </rPh>
    <rPh sb="50" eb="52">
      <t>ハンニュウ</t>
    </rPh>
    <rPh sb="52" eb="54">
      <t>シセツ</t>
    </rPh>
    <rPh sb="56" eb="58">
      <t>ハンニュウ</t>
    </rPh>
    <rPh sb="60" eb="62">
      <t>ホウホウ</t>
    </rPh>
    <rPh sb="62" eb="64">
      <t>イガイ</t>
    </rPh>
    <rPh sb="65" eb="67">
      <t>ホウホウ</t>
    </rPh>
    <rPh sb="70" eb="73">
      <t>ジギョウショ</t>
    </rPh>
    <rPh sb="74" eb="76">
      <t>テキヨウ</t>
    </rPh>
    <phoneticPr fontId="1"/>
  </si>
  <si>
    <t>資格保有者加算</t>
    <rPh sb="0" eb="2">
      <t>シカク</t>
    </rPh>
    <rPh sb="2" eb="5">
      <t>ホユウシャ</t>
    </rPh>
    <rPh sb="5" eb="7">
      <t>カサン</t>
    </rPh>
    <phoneticPr fontId="1"/>
  </si>
  <si>
    <t>保育士資格，看護師免許又は准看護師免許を有する家庭的保育者を配置する場合</t>
    <rPh sb="0" eb="3">
      <t>ホイクシ</t>
    </rPh>
    <rPh sb="3" eb="5">
      <t>シカク</t>
    </rPh>
    <rPh sb="6" eb="9">
      <t>カンゴシ</t>
    </rPh>
    <rPh sb="9" eb="11">
      <t>メンキョ</t>
    </rPh>
    <rPh sb="11" eb="12">
      <t>マタ</t>
    </rPh>
    <rPh sb="13" eb="14">
      <t>ジュン</t>
    </rPh>
    <rPh sb="14" eb="16">
      <t>カンゴ</t>
    </rPh>
    <rPh sb="16" eb="17">
      <t>シ</t>
    </rPh>
    <rPh sb="17" eb="19">
      <t>メンキョ</t>
    </rPh>
    <rPh sb="20" eb="21">
      <t>ユウ</t>
    </rPh>
    <rPh sb="23" eb="26">
      <t>カテイテキ</t>
    </rPh>
    <rPh sb="26" eb="28">
      <t>ホイク</t>
    </rPh>
    <rPh sb="28" eb="29">
      <t>シャ</t>
    </rPh>
    <rPh sb="30" eb="32">
      <t>ハイチ</t>
    </rPh>
    <rPh sb="34" eb="36">
      <t>バアイ</t>
    </rPh>
    <phoneticPr fontId="1"/>
  </si>
  <si>
    <t>家庭的保育補助者加算</t>
    <rPh sb="0" eb="3">
      <t>カテイテキ</t>
    </rPh>
    <rPh sb="3" eb="5">
      <t>ホイク</t>
    </rPh>
    <rPh sb="5" eb="8">
      <t>ホジョシャ</t>
    </rPh>
    <rPh sb="8" eb="10">
      <t>カサン</t>
    </rPh>
    <phoneticPr fontId="1"/>
  </si>
  <si>
    <t>家庭的保育補助者を配置している場合</t>
    <rPh sb="0" eb="3">
      <t>カテイテキ</t>
    </rPh>
    <rPh sb="3" eb="5">
      <t>ホイク</t>
    </rPh>
    <rPh sb="5" eb="8">
      <t>ホジョシャ</t>
    </rPh>
    <rPh sb="9" eb="11">
      <t>ハイチ</t>
    </rPh>
    <rPh sb="15" eb="17">
      <t>バアイ</t>
    </rPh>
    <phoneticPr fontId="1"/>
  </si>
  <si>
    <t>家庭的保育支援加算</t>
    <rPh sb="0" eb="3">
      <t>カテイテキ</t>
    </rPh>
    <rPh sb="3" eb="5">
      <t>ホイク</t>
    </rPh>
    <rPh sb="5" eb="7">
      <t>シエン</t>
    </rPh>
    <rPh sb="7" eb="9">
      <t>カサン</t>
    </rPh>
    <phoneticPr fontId="1"/>
  </si>
  <si>
    <t>家庭的保育支援者又は連携施設から代替保育等の特別な支援を受けて保育を実施している場合</t>
    <rPh sb="0" eb="3">
      <t>カテイテキ</t>
    </rPh>
    <rPh sb="3" eb="5">
      <t>ホイク</t>
    </rPh>
    <rPh sb="5" eb="7">
      <t>シエン</t>
    </rPh>
    <rPh sb="7" eb="8">
      <t>モノ</t>
    </rPh>
    <rPh sb="8" eb="9">
      <t>マタ</t>
    </rPh>
    <rPh sb="10" eb="12">
      <t>レンケイ</t>
    </rPh>
    <rPh sb="12" eb="14">
      <t>シセツ</t>
    </rPh>
    <rPh sb="16" eb="18">
      <t>ダイガ</t>
    </rPh>
    <rPh sb="18" eb="20">
      <t>ホイク</t>
    </rPh>
    <rPh sb="20" eb="21">
      <t>トウ</t>
    </rPh>
    <rPh sb="22" eb="24">
      <t>トクベツ</t>
    </rPh>
    <rPh sb="25" eb="27">
      <t>シエン</t>
    </rPh>
    <rPh sb="28" eb="29">
      <t>ウ</t>
    </rPh>
    <rPh sb="31" eb="33">
      <t>ホイク</t>
    </rPh>
    <rPh sb="34" eb="36">
      <t>ジッシ</t>
    </rPh>
    <rPh sb="40" eb="42">
      <t>バアイ</t>
    </rPh>
    <phoneticPr fontId="1"/>
  </si>
  <si>
    <t>【家庭的保育事業】</t>
    <rPh sb="1" eb="4">
      <t>カテイテキ</t>
    </rPh>
    <rPh sb="4" eb="6">
      <t>ホイク</t>
    </rPh>
    <rPh sb="6" eb="8">
      <t>ジギョウ</t>
    </rPh>
    <phoneticPr fontId="1"/>
  </si>
  <si>
    <t>処遇改善等加算Ⅱ</t>
    <rPh sb="0" eb="2">
      <t>ショグウ</t>
    </rPh>
    <rPh sb="2" eb="4">
      <t>カイゼン</t>
    </rPh>
    <rPh sb="4" eb="5">
      <t>トウ</t>
    </rPh>
    <rPh sb="5" eb="7">
      <t>カサン</t>
    </rPh>
    <phoneticPr fontId="1"/>
  </si>
  <si>
    <t>職員個人の経験年数・職責・職務の状況に応じて加算を行う。</t>
    <rPh sb="0" eb="2">
      <t>ショクイン</t>
    </rPh>
    <rPh sb="2" eb="4">
      <t>コジン</t>
    </rPh>
    <rPh sb="5" eb="7">
      <t>ケイケン</t>
    </rPh>
    <rPh sb="7" eb="9">
      <t>ネンスウ</t>
    </rPh>
    <rPh sb="10" eb="12">
      <t>ショクセキ</t>
    </rPh>
    <rPh sb="13" eb="15">
      <t>ショクム</t>
    </rPh>
    <rPh sb="16" eb="18">
      <t>ジョウキョウ</t>
    </rPh>
    <rPh sb="19" eb="20">
      <t>オウ</t>
    </rPh>
    <rPh sb="22" eb="24">
      <t>カサン</t>
    </rPh>
    <rPh sb="25" eb="26">
      <t>オコナ</t>
    </rPh>
    <phoneticPr fontId="1"/>
  </si>
  <si>
    <t>処遇改善等加算Ⅰ</t>
    <rPh sb="0" eb="2">
      <t>ショグウ</t>
    </rPh>
    <rPh sb="2" eb="4">
      <t>カイゼン</t>
    </rPh>
    <rPh sb="4" eb="5">
      <t>トウ</t>
    </rPh>
    <rPh sb="5" eb="7">
      <t>カサン</t>
    </rPh>
    <phoneticPr fontId="1"/>
  </si>
  <si>
    <r>
      <t>前月からの
変更有無</t>
    </r>
    <r>
      <rPr>
        <b/>
        <sz val="9"/>
        <color theme="1"/>
        <rFont val="HGPｺﾞｼｯｸM"/>
        <family val="3"/>
        <charset val="128"/>
      </rPr>
      <t>※</t>
    </r>
    <rPh sb="0" eb="2">
      <t>ゼンゲツ</t>
    </rPh>
    <rPh sb="6" eb="8">
      <t>ヘンコウ</t>
    </rPh>
    <rPh sb="8" eb="10">
      <t>ウム</t>
    </rPh>
    <phoneticPr fontId="1"/>
  </si>
  <si>
    <t>土曜日の保育利用希望が無いなどの場合で，土曜日に閉所する場合</t>
    <rPh sb="0" eb="3">
      <t>ドヨウビ</t>
    </rPh>
    <rPh sb="4" eb="6">
      <t>ホイク</t>
    </rPh>
    <rPh sb="6" eb="8">
      <t>リヨウ</t>
    </rPh>
    <rPh sb="8" eb="10">
      <t>キボウ</t>
    </rPh>
    <rPh sb="11" eb="12">
      <t>ナ</t>
    </rPh>
    <rPh sb="16" eb="18">
      <t>バアイ</t>
    </rPh>
    <rPh sb="20" eb="23">
      <t>ドヨウビ</t>
    </rPh>
    <rPh sb="24" eb="26">
      <t>ヘイショ</t>
    </rPh>
    <rPh sb="28" eb="30">
      <t>バアイ</t>
    </rPh>
    <phoneticPr fontId="1"/>
  </si>
  <si>
    <t>（注2）　土曜日に閉所する場合は，その日数に応じて減算調整となります。土曜日に開所している施設についても，利用児童がいない場合閉所と見なします。</t>
    <rPh sb="5" eb="8">
      <t>ドヨウビ</t>
    </rPh>
    <rPh sb="9" eb="11">
      <t>ヘイショ</t>
    </rPh>
    <rPh sb="13" eb="15">
      <t>バアイ</t>
    </rPh>
    <rPh sb="19" eb="21">
      <t>ニッスウ</t>
    </rPh>
    <rPh sb="22" eb="23">
      <t>オウ</t>
    </rPh>
    <rPh sb="25" eb="27">
      <t>ゲンサン</t>
    </rPh>
    <rPh sb="27" eb="29">
      <t>チョウセイ</t>
    </rPh>
    <rPh sb="35" eb="38">
      <t>ドヨウビ</t>
    </rPh>
    <rPh sb="39" eb="41">
      <t>カイショ</t>
    </rPh>
    <rPh sb="45" eb="47">
      <t>シセツ</t>
    </rPh>
    <rPh sb="53" eb="55">
      <t>リヨウ</t>
    </rPh>
    <rPh sb="55" eb="57">
      <t>ジドウ</t>
    </rPh>
    <rPh sb="61" eb="63">
      <t>バアイ</t>
    </rPh>
    <rPh sb="63" eb="65">
      <t>ヘイショ</t>
    </rPh>
    <rPh sb="66" eb="67">
      <t>ミ</t>
    </rPh>
    <phoneticPr fontId="1"/>
  </si>
  <si>
    <t>管理者を配置していない
場合</t>
    <rPh sb="0" eb="3">
      <t>カンリシャ</t>
    </rPh>
    <rPh sb="4" eb="6">
      <t>ハイチ</t>
    </rPh>
    <rPh sb="12" eb="14">
      <t>バアイ</t>
    </rPh>
    <phoneticPr fontId="1"/>
  </si>
  <si>
    <t>管理者を配置していない事業所に適用する。
※管理者は保育に入らず、専任している必要がある。</t>
    <rPh sb="0" eb="3">
      <t>カンリシャ</t>
    </rPh>
    <rPh sb="4" eb="6">
      <t>ハイチ</t>
    </rPh>
    <rPh sb="11" eb="14">
      <t>ジギョウショ</t>
    </rPh>
    <rPh sb="15" eb="17">
      <t>テキヨウ</t>
    </rPh>
    <rPh sb="22" eb="25">
      <t>カンリシャ</t>
    </rPh>
    <rPh sb="26" eb="28">
      <t>ホイク</t>
    </rPh>
    <rPh sb="29" eb="30">
      <t>ハイ</t>
    </rPh>
    <rPh sb="33" eb="35">
      <t>センニン</t>
    </rPh>
    <rPh sb="39" eb="41">
      <t>ヒツヨウ</t>
    </rPh>
    <phoneticPr fontId="1"/>
  </si>
  <si>
    <t>令和</t>
    <rPh sb="0" eb="2">
      <t>レイワ</t>
    </rPh>
    <phoneticPr fontId="1"/>
  </si>
  <si>
    <t>年度公定価格における各種加算月例報告書</t>
    <phoneticPr fontId="1"/>
  </si>
  <si>
    <t>有</t>
    <rPh sb="0" eb="1">
      <t>アリ</t>
    </rPh>
    <phoneticPr fontId="1"/>
  </si>
  <si>
    <t>無</t>
    <rPh sb="0" eb="1">
      <t>ナ</t>
    </rPh>
    <phoneticPr fontId="1"/>
  </si>
  <si>
    <t>□</t>
  </si>
  <si>
    <t>％</t>
    <phoneticPr fontId="1"/>
  </si>
  <si>
    <t>４万円対象　□</t>
  </si>
  <si>
    <t>５千円対象　□</t>
  </si>
  <si>
    <t xml:space="preserve">3人以下　　□ </t>
  </si>
  <si>
    <t xml:space="preserve">月初日の利用子ども数 </t>
    <phoneticPr fontId="1"/>
  </si>
  <si>
    <t>4人以上　□</t>
  </si>
  <si>
    <t>Ａ（配置）</t>
    <rPh sb="2" eb="4">
      <t>ハイチ</t>
    </rPh>
    <phoneticPr fontId="1"/>
  </si>
  <si>
    <t>Ｂ（兼務）</t>
    <rPh sb="2" eb="4">
      <t>ケンム</t>
    </rPh>
    <phoneticPr fontId="1"/>
  </si>
  <si>
    <t>Ｃ（嘱託）</t>
    <rPh sb="2" eb="4">
      <t>ショクタク</t>
    </rPh>
    <phoneticPr fontId="1"/>
  </si>
  <si>
    <t>月に１日土曜日を閉所</t>
    <phoneticPr fontId="1"/>
  </si>
  <si>
    <t>月に２日土曜日を閉所</t>
    <phoneticPr fontId="1"/>
  </si>
  <si>
    <t>全ての土曜日を閉所</t>
    <rPh sb="0" eb="1">
      <t>スベ</t>
    </rPh>
    <rPh sb="3" eb="6">
      <t>ドヨウビ</t>
    </rPh>
    <rPh sb="7" eb="9">
      <t>ヘイショ</t>
    </rPh>
    <phoneticPr fontId="1"/>
  </si>
  <si>
    <t>土曜日に閉所する場合</t>
    <rPh sb="0" eb="3">
      <t>ドヨウビ</t>
    </rPh>
    <rPh sb="4" eb="5">
      <t>ヘイ</t>
    </rPh>
    <rPh sb="5" eb="6">
      <t>ショ</t>
    </rPh>
    <rPh sb="8" eb="10">
      <t>バアイ</t>
    </rPh>
    <phoneticPr fontId="1"/>
  </si>
  <si>
    <r>
      <t xml:space="preserve">家庭的保育事業等設備運営基準第6条に定める連携施設を設定しない事業所に適用する。
</t>
    </r>
    <r>
      <rPr>
        <sz val="8"/>
        <color theme="1"/>
        <rFont val="HGPｺﾞｼｯｸM"/>
        <family val="3"/>
        <charset val="128"/>
      </rPr>
      <t>※連携施設を設定していない場合は有へチェックし，連携施設を設定している場合は無へチェックする。</t>
    </r>
    <rPh sb="0" eb="3">
      <t>カテイテキ</t>
    </rPh>
    <rPh sb="3" eb="5">
      <t>ホイク</t>
    </rPh>
    <rPh sb="5" eb="7">
      <t>ジギョウ</t>
    </rPh>
    <rPh sb="7" eb="8">
      <t>トウ</t>
    </rPh>
    <rPh sb="8" eb="10">
      <t>セツビ</t>
    </rPh>
    <rPh sb="10" eb="12">
      <t>ウンエイ</t>
    </rPh>
    <rPh sb="12" eb="14">
      <t>キジュン</t>
    </rPh>
    <rPh sb="14" eb="15">
      <t>ダイ</t>
    </rPh>
    <rPh sb="16" eb="17">
      <t>ジョウ</t>
    </rPh>
    <rPh sb="18" eb="19">
      <t>サダ</t>
    </rPh>
    <rPh sb="21" eb="23">
      <t>レンケイ</t>
    </rPh>
    <rPh sb="23" eb="25">
      <t>シセツ</t>
    </rPh>
    <rPh sb="26" eb="28">
      <t>セッテイ</t>
    </rPh>
    <rPh sb="31" eb="34">
      <t>ジギョウショ</t>
    </rPh>
    <rPh sb="35" eb="37">
      <t>テキヨウ</t>
    </rPh>
    <rPh sb="65" eb="67">
      <t>レンケイ</t>
    </rPh>
    <phoneticPr fontId="1"/>
  </si>
  <si>
    <t>　　　　　毎月の状況に応じてご報告ください。</t>
    <rPh sb="5" eb="7">
      <t>マイツキ</t>
    </rPh>
    <rPh sb="8" eb="10">
      <t>ジョウキョウ</t>
    </rPh>
    <rPh sb="11" eb="12">
      <t>オウ</t>
    </rPh>
    <rPh sb="15" eb="17">
      <t>ホウコク</t>
    </rPh>
    <phoneticPr fontId="1"/>
  </si>
  <si>
    <t>【小規模保育事業Ｃ型】</t>
    <rPh sb="1" eb="8">
      <t>ショウキボホイクジギョウ</t>
    </rPh>
    <rPh sb="9" eb="10">
      <t>ガタ</t>
    </rPh>
    <phoneticPr fontId="1"/>
  </si>
  <si>
    <t>備考</t>
    <rPh sb="0" eb="2">
      <t>ビコウ</t>
    </rPh>
    <phoneticPr fontId="1"/>
  </si>
  <si>
    <t>職員名簿</t>
    <rPh sb="0" eb="2">
      <t>ショクイン</t>
    </rPh>
    <rPh sb="2" eb="4">
      <t>メイボ</t>
    </rPh>
    <phoneticPr fontId="17"/>
  </si>
  <si>
    <t>施設名</t>
    <phoneticPr fontId="17"/>
  </si>
  <si>
    <t>　　</t>
    <phoneticPr fontId="17"/>
  </si>
  <si>
    <t>月分</t>
    <rPh sb="0" eb="1">
      <t>ガツ</t>
    </rPh>
    <rPh sb="1" eb="2">
      <t>ブン</t>
    </rPh>
    <phoneticPr fontId="17"/>
  </si>
  <si>
    <t>職　名</t>
    <rPh sb="0" eb="1">
      <t>ショク</t>
    </rPh>
    <rPh sb="2" eb="3">
      <t>メイ</t>
    </rPh>
    <phoneticPr fontId="17"/>
  </si>
  <si>
    <t>勤務形態等</t>
    <rPh sb="0" eb="2">
      <t>キンム</t>
    </rPh>
    <rPh sb="2" eb="4">
      <t>ケイタイ</t>
    </rPh>
    <rPh sb="4" eb="5">
      <t>トウ</t>
    </rPh>
    <phoneticPr fontId="17"/>
  </si>
  <si>
    <t>職　員　氏　名</t>
    <rPh sb="0" eb="1">
      <t>ショク</t>
    </rPh>
    <rPh sb="2" eb="3">
      <t>イン</t>
    </rPh>
    <rPh sb="4" eb="5">
      <t>シ</t>
    </rPh>
    <rPh sb="6" eb="7">
      <t>メイ</t>
    </rPh>
    <phoneticPr fontId="17"/>
  </si>
  <si>
    <t>資格取得年月日</t>
    <rPh sb="0" eb="2">
      <t>シカク</t>
    </rPh>
    <rPh sb="2" eb="4">
      <t>シュトク</t>
    </rPh>
    <rPh sb="4" eb="7">
      <t>ネンガッピ</t>
    </rPh>
    <phoneticPr fontId="17"/>
  </si>
  <si>
    <t>常勤・非常勤</t>
    <rPh sb="0" eb="2">
      <t>ジョウキン</t>
    </rPh>
    <rPh sb="3" eb="6">
      <t>ヒジョウキン</t>
    </rPh>
    <phoneticPr fontId="17"/>
  </si>
  <si>
    <t>有 ・ 無</t>
    <rPh sb="0" eb="1">
      <t>ユウ</t>
    </rPh>
    <rPh sb="4" eb="5">
      <t>ム</t>
    </rPh>
    <phoneticPr fontId="17"/>
  </si>
  <si>
    <t>有 ・ 無</t>
  </si>
  <si>
    <t>合　計</t>
    <rPh sb="0" eb="1">
      <t>ア</t>
    </rPh>
    <rPh sb="2" eb="3">
      <t>ケイ</t>
    </rPh>
    <phoneticPr fontId="17"/>
  </si>
  <si>
    <t>備考</t>
    <rPh sb="0" eb="2">
      <t>ビコウ</t>
    </rPh>
    <phoneticPr fontId="17"/>
  </si>
  <si>
    <t>　　　　人</t>
    <rPh sb="4" eb="5">
      <t>ヒト</t>
    </rPh>
    <phoneticPr fontId="17"/>
  </si>
  <si>
    <t>土曜日に閉所していない（減算なし）</t>
    <rPh sb="4" eb="5">
      <t>ヘイ</t>
    </rPh>
    <rPh sb="5" eb="6">
      <t>ショ</t>
    </rPh>
    <rPh sb="12" eb="14">
      <t>ゲンサン</t>
    </rPh>
    <phoneticPr fontId="1"/>
  </si>
  <si>
    <t>月に３日以上土曜日を閉所</t>
    <rPh sb="4" eb="6">
      <t>イジョウ</t>
    </rPh>
    <phoneticPr fontId="1"/>
  </si>
  <si>
    <t>土曜日に閉所していない（減算なし）</t>
    <rPh sb="12" eb="14">
      <t>ゲンサン</t>
    </rPh>
    <phoneticPr fontId="1"/>
  </si>
  <si>
    <t>保育士
資格の
有無</t>
    <rPh sb="0" eb="2">
      <t>ホイク</t>
    </rPh>
    <rPh sb="2" eb="3">
      <t>シ</t>
    </rPh>
    <rPh sb="4" eb="6">
      <t>シカク</t>
    </rPh>
    <rPh sb="8" eb="10">
      <t>ウム</t>
    </rPh>
    <phoneticPr fontId="17"/>
  </si>
  <si>
    <r>
      <t xml:space="preserve">備　考
</t>
    </r>
    <r>
      <rPr>
        <sz val="9"/>
        <rFont val="HGPｺﾞｼｯｸM"/>
        <family val="3"/>
        <charset val="128"/>
      </rPr>
      <t>（採用・退職予定者等記入）</t>
    </r>
    <rPh sb="0" eb="1">
      <t>ビ</t>
    </rPh>
    <rPh sb="2" eb="3">
      <t>コウ</t>
    </rPh>
    <rPh sb="5" eb="7">
      <t>サイヨウ</t>
    </rPh>
    <rPh sb="8" eb="10">
      <t>タイショク</t>
    </rPh>
    <rPh sb="10" eb="12">
      <t>ヨテイ</t>
    </rPh>
    <rPh sb="12" eb="13">
      <t>モノ</t>
    </rPh>
    <rPh sb="13" eb="14">
      <t>トウ</t>
    </rPh>
    <rPh sb="14" eb="16">
      <t>キニュウ</t>
    </rPh>
    <phoneticPr fontId="17"/>
  </si>
  <si>
    <t>職　名
・
職　種</t>
    <rPh sb="0" eb="1">
      <t>ショク</t>
    </rPh>
    <rPh sb="2" eb="3">
      <t>メイ</t>
    </rPh>
    <rPh sb="6" eb="7">
      <t>ショク</t>
    </rPh>
    <rPh sb="8" eb="9">
      <t>シュ</t>
    </rPh>
    <phoneticPr fontId="17"/>
  </si>
  <si>
    <r>
      <t xml:space="preserve">施設長
</t>
    </r>
    <r>
      <rPr>
        <sz val="8"/>
        <rFont val="HGPｺﾞｼｯｸM"/>
        <family val="3"/>
        <charset val="128"/>
      </rPr>
      <t>(家庭的保育者)</t>
    </r>
    <rPh sb="0" eb="2">
      <t>シセツ</t>
    </rPh>
    <rPh sb="2" eb="3">
      <t>チョウ</t>
    </rPh>
    <rPh sb="5" eb="8">
      <t>カテイテキ</t>
    </rPh>
    <rPh sb="8" eb="10">
      <t>ホイク</t>
    </rPh>
    <rPh sb="10" eb="11">
      <t>シャ</t>
    </rPh>
    <phoneticPr fontId="17"/>
  </si>
  <si>
    <t>（注1）　処遇改善等加算Ⅰの加算率（％），処遇改善等加算Ⅱは，仙台市からの認定に関する通知が届くまでは，空欄で提出してください。</t>
    <rPh sb="14" eb="16">
      <t>カサン</t>
    </rPh>
    <rPh sb="16" eb="17">
      <t>リツ</t>
    </rPh>
    <rPh sb="21" eb="23">
      <t>ショグウ</t>
    </rPh>
    <rPh sb="23" eb="25">
      <t>カイゼン</t>
    </rPh>
    <rPh sb="25" eb="26">
      <t>トウ</t>
    </rPh>
    <rPh sb="26" eb="28">
      <t>カサン</t>
    </rPh>
    <phoneticPr fontId="1"/>
  </si>
  <si>
    <t>※該当する欄に☑、または数値等を記入　　
※前月の届出から変更があれば〇を記入</t>
    <rPh sb="1" eb="3">
      <t>ガイトウ</t>
    </rPh>
    <rPh sb="5" eb="6">
      <t>ラン</t>
    </rPh>
    <rPh sb="12" eb="14">
      <t>スウチ</t>
    </rPh>
    <rPh sb="14" eb="15">
      <t>トウ</t>
    </rPh>
    <rPh sb="16" eb="18">
      <t>キニュウ</t>
    </rPh>
    <rPh sb="22" eb="24">
      <t>ゼンゲツ</t>
    </rPh>
    <rPh sb="25" eb="27">
      <t>トドケデ</t>
    </rPh>
    <rPh sb="29" eb="31">
      <t>ヘンコウ</t>
    </rPh>
    <rPh sb="37" eb="39">
      <t>キニュウ</t>
    </rPh>
    <phoneticPr fontId="1"/>
  </si>
  <si>
    <t>メールでの報告先：</t>
    <phoneticPr fontId="17"/>
  </si>
  <si>
    <t>chiikigata_houkoku@city.sendai.jp</t>
  </si>
  <si>
    <t>当月分報告を，当月10日までに認定給付課給付係までご提出ください。
10日が土日祝日にあたる場合は、〆切が前倒しとなります。(例：令和３年４月の報告は令和３年４月９日（金）まで）
メールでの報告の場合，ファイル名を【*****（施設コード）_〇〇◆子（施設名）_令和〇年〇月分月例報告書】としてご報告ください。
郵送の場合は、認定給付課給付係あてご提出ください。</t>
    <rPh sb="0" eb="3">
      <t>トウゲツブン</t>
    </rPh>
    <rPh sb="3" eb="5">
      <t>ホウコク</t>
    </rPh>
    <rPh sb="7" eb="9">
      <t>トウゲツ</t>
    </rPh>
    <rPh sb="11" eb="12">
      <t>ニチ</t>
    </rPh>
    <rPh sb="15" eb="17">
      <t>ニンテイ</t>
    </rPh>
    <rPh sb="17" eb="19">
      <t>キュウフ</t>
    </rPh>
    <rPh sb="19" eb="20">
      <t>カ</t>
    </rPh>
    <rPh sb="20" eb="22">
      <t>キュウフ</t>
    </rPh>
    <rPh sb="22" eb="23">
      <t>カカリ</t>
    </rPh>
    <rPh sb="26" eb="28">
      <t>テイシュツ</t>
    </rPh>
    <rPh sb="36" eb="37">
      <t>ニチ</t>
    </rPh>
    <rPh sb="38" eb="40">
      <t>ドニチ</t>
    </rPh>
    <rPh sb="40" eb="42">
      <t>シュクジツ</t>
    </rPh>
    <rPh sb="46" eb="48">
      <t>バアイ</t>
    </rPh>
    <rPh sb="50" eb="52">
      <t>シメキリ</t>
    </rPh>
    <rPh sb="53" eb="55">
      <t>マエダオ</t>
    </rPh>
    <rPh sb="95" eb="97">
      <t>ホウコク</t>
    </rPh>
    <rPh sb="98" eb="100">
      <t>バアイ</t>
    </rPh>
    <rPh sb="105" eb="106">
      <t>メイ</t>
    </rPh>
    <rPh sb="114" eb="116">
      <t>シセツ</t>
    </rPh>
    <rPh sb="124" eb="125">
      <t>コ</t>
    </rPh>
    <rPh sb="126" eb="128">
      <t>シセツ</t>
    </rPh>
    <rPh sb="128" eb="129">
      <t>メイ</t>
    </rPh>
    <rPh sb="131" eb="133">
      <t>レイワ</t>
    </rPh>
    <rPh sb="134" eb="135">
      <t>ネン</t>
    </rPh>
    <rPh sb="136" eb="138">
      <t>ガツブン</t>
    </rPh>
    <rPh sb="138" eb="140">
      <t>ゲツレイ</t>
    </rPh>
    <rPh sb="140" eb="142">
      <t>ホウコク</t>
    </rPh>
    <rPh sb="142" eb="143">
      <t>ショ</t>
    </rPh>
    <rPh sb="148" eb="150">
      <t>ホウコク</t>
    </rPh>
    <rPh sb="156" eb="158">
      <t>ユウソウ</t>
    </rPh>
    <rPh sb="159" eb="161">
      <t>バアイ</t>
    </rPh>
    <rPh sb="163" eb="165">
      <t>ニンテイ</t>
    </rPh>
    <rPh sb="165" eb="167">
      <t>キュウフ</t>
    </rPh>
    <rPh sb="167" eb="168">
      <t>カ</t>
    </rPh>
    <rPh sb="168" eb="170">
      <t>キュウフ</t>
    </rPh>
    <rPh sb="170" eb="171">
      <t>カカリ</t>
    </rPh>
    <rPh sb="174" eb="176">
      <t>テイシュツ</t>
    </rPh>
    <phoneticPr fontId="17"/>
  </si>
  <si>
    <t>郵送での送付先：</t>
    <rPh sb="0" eb="2">
      <t>ユウソウ</t>
    </rPh>
    <rPh sb="4" eb="6">
      <t>ソウフ</t>
    </rPh>
    <phoneticPr fontId="17"/>
  </si>
  <si>
    <t>〒980-0011　</t>
  </si>
  <si>
    <t>仙台市子供未来局幼稚園・保育部認定給付課給付係</t>
    <rPh sb="0" eb="7">
      <t>センダイシコドモミライ</t>
    </rPh>
    <rPh sb="7" eb="8">
      <t>キョク</t>
    </rPh>
    <rPh sb="8" eb="11">
      <t>ヨウチエン</t>
    </rPh>
    <rPh sb="12" eb="14">
      <t>ホイク</t>
    </rPh>
    <rPh sb="14" eb="15">
      <t>ブ</t>
    </rPh>
    <rPh sb="15" eb="17">
      <t>ニンテイ</t>
    </rPh>
    <rPh sb="17" eb="19">
      <t>キュウフ</t>
    </rPh>
    <rPh sb="19" eb="20">
      <t>カ</t>
    </rPh>
    <rPh sb="20" eb="22">
      <t>キュウフ</t>
    </rPh>
    <rPh sb="22" eb="23">
      <t>カカリ</t>
    </rPh>
    <phoneticPr fontId="1"/>
  </si>
  <si>
    <t>仙台市青葉区上杉1丁目5-12　7階</t>
    <rPh sb="17" eb="18">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</si>
</sst>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3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6"/>
      <color theme="1"/>
      <name val="HGPｺﾞｼｯｸM"/>
      <family val="3"/>
      <charset val="128"/>
    </font>
    <font>
      <b/>
      <sz val="11"/>
      <color theme="1"/>
      <name val="HGPｺﾞｼｯｸM"/>
      <family val="3"/>
      <charset val="128"/>
    </font>
    <font>
      <b/>
      <sz val="24"/>
      <color theme="1"/>
      <name val="HGPｺﾞｼｯｸM"/>
      <family val="3"/>
      <charset val="128"/>
    </font>
    <font>
      <sz val="9"/>
      <color theme="1"/>
      <name val="HGPｺﾞｼｯｸM"/>
      <family val="3"/>
      <charset val="128"/>
    </font>
    <font>
      <b/>
      <sz val="20"/>
      <color theme="1"/>
      <name val="HGPｺﾞｼｯｸM"/>
      <family val="3"/>
      <charset val="128"/>
    </font>
    <font>
      <sz val="10"/>
      <color theme="1"/>
      <name val="HGPｺﾞｼｯｸM"/>
      <family val="3"/>
      <charset val="128"/>
    </font>
    <font>
      <b/>
      <sz val="9"/>
      <color theme="1"/>
      <name val="HGPｺﾞｼｯｸM"/>
      <family val="3"/>
      <charset val="128"/>
    </font>
    <font>
      <sz val="12"/>
      <color theme="1"/>
      <name val="HGPｺﾞｼｯｸM"/>
      <family val="3"/>
      <charset val="128"/>
    </font>
    <font>
      <u/>
      <sz val="10"/>
      <color theme="1"/>
      <name val="HGPｺﾞｼｯｸM"/>
      <family val="3"/>
      <charset val="128"/>
    </font>
    <font>
      <sz val="8"/>
      <color theme="1"/>
      <name val="HGPｺﾞｼｯｸM"/>
      <family val="3"/>
      <charset val="128"/>
    </font>
    <font>
      <sz val="16"/>
      <color theme="1"/>
      <name val="HGPｺﾞｼｯｸM"/>
      <family val="3"/>
      <charset val="128"/>
    </font>
    <font>
      <sz val="14"/>
      <color theme="1"/>
      <name val="HGPｺﾞｼｯｸM"/>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name val="HGPｺﾞｼｯｸM"/>
      <family val="3"/>
      <charset val="128"/>
    </font>
    <font>
      <u/>
      <sz val="11"/>
      <name val="HGPｺﾞｼｯｸM"/>
      <family val="3"/>
      <charset val="128"/>
    </font>
    <font>
      <sz val="11"/>
      <name val="HGｺﾞｼｯｸM"/>
      <family val="3"/>
      <charset val="128"/>
    </font>
    <font>
      <sz val="14"/>
      <name val="HGｺﾞｼｯｸM"/>
      <family val="3"/>
      <charset val="128"/>
    </font>
    <font>
      <b/>
      <sz val="14"/>
      <name val="HGｺﾞｼｯｸM"/>
      <family val="3"/>
      <charset val="128"/>
    </font>
    <font>
      <sz val="14"/>
      <name val="HGPｺﾞｼｯｸM"/>
      <family val="3"/>
      <charset val="128"/>
    </font>
    <font>
      <b/>
      <sz val="14"/>
      <name val="HGPｺﾞｼｯｸM"/>
      <family val="3"/>
      <charset val="128"/>
    </font>
    <font>
      <sz val="9"/>
      <name val="HGPｺﾞｼｯｸM"/>
      <family val="3"/>
      <charset val="128"/>
    </font>
    <font>
      <u/>
      <sz val="11"/>
      <name val="HGｺﾞｼｯｸM"/>
      <family val="3"/>
      <charset val="128"/>
    </font>
    <font>
      <sz val="10"/>
      <name val="HGｺﾞｼｯｸM"/>
      <family val="3"/>
      <charset val="128"/>
    </font>
    <font>
      <sz val="8"/>
      <name val="HGPｺﾞｼｯｸM"/>
      <family val="3"/>
      <charset val="128"/>
    </font>
    <font>
      <sz val="9"/>
      <color indexed="81"/>
      <name val="HGPｺﾞｼｯｸM"/>
      <family val="3"/>
      <charset val="128"/>
    </font>
    <font>
      <sz val="11"/>
      <color indexed="81"/>
      <name val="HGPｺﾞｼｯｸM"/>
      <family val="3"/>
      <charset val="128"/>
    </font>
    <font>
      <sz val="14"/>
      <name val="HGSｺﾞｼｯｸM"/>
      <family val="3"/>
      <charset val="128"/>
    </font>
    <font>
      <sz val="14"/>
      <color theme="1"/>
      <name val="HGSｺﾞｼｯｸM"/>
      <family val="3"/>
      <charset val="128"/>
    </font>
    <font>
      <sz val="16"/>
      <color theme="1"/>
      <name val="HGSｺﾞｼｯｸM"/>
      <family val="3"/>
      <charset val="128"/>
    </font>
    <font>
      <sz val="16"/>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5" fillId="0" borderId="0"/>
    <xf numFmtId="0" fontId="15" fillId="0" borderId="0">
      <alignment vertical="center"/>
    </xf>
  </cellStyleXfs>
  <cellXfs count="22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2" borderId="0" xfId="0" applyFont="1" applyFill="1">
      <alignment vertical="center"/>
    </xf>
    <xf numFmtId="0" fontId="4" fillId="2" borderId="0" xfId="0" applyFont="1" applyFill="1">
      <alignment vertical="center"/>
    </xf>
    <xf numFmtId="0" fontId="5" fillId="2" borderId="0" xfId="0" applyFont="1" applyFill="1" applyBorder="1">
      <alignment vertical="center"/>
    </xf>
    <xf numFmtId="0" fontId="4" fillId="2" borderId="0" xfId="0" applyFont="1" applyFill="1" applyAlignment="1">
      <alignment vertical="center" wrapText="1"/>
    </xf>
    <xf numFmtId="0" fontId="8" fillId="2" borderId="0" xfId="0" applyFont="1" applyFill="1" applyAlignment="1">
      <alignment horizontal="right" vertical="center"/>
    </xf>
    <xf numFmtId="0" fontId="7" fillId="2" borderId="0" xfId="0" applyFont="1" applyFill="1" applyBorder="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0" xfId="0" applyFont="1" applyFill="1" applyAlignment="1">
      <alignment horizontal="center" vertical="center"/>
    </xf>
    <xf numFmtId="0" fontId="10" fillId="0" borderId="7" xfId="0" applyFont="1" applyBorder="1" applyAlignment="1">
      <alignment horizontal="left" vertical="center"/>
    </xf>
    <xf numFmtId="0" fontId="2" fillId="0" borderId="2" xfId="0" applyFont="1" applyBorder="1" applyAlignment="1">
      <alignment horizontal="left" vertical="center" wrapText="1"/>
    </xf>
    <xf numFmtId="0" fontId="10" fillId="0" borderId="8" xfId="0" applyFont="1" applyBorder="1" applyAlignment="1">
      <alignment vertical="center" wrapText="1"/>
    </xf>
    <xf numFmtId="0" fontId="2" fillId="0" borderId="1" xfId="0" applyFont="1" applyBorder="1" applyAlignment="1">
      <alignment vertical="center" wrapText="1"/>
    </xf>
    <xf numFmtId="0" fontId="2" fillId="0" borderId="1" xfId="0" applyFont="1" applyBorder="1">
      <alignment vertical="center"/>
    </xf>
    <xf numFmtId="0" fontId="10" fillId="0" borderId="8" xfId="0" applyFont="1" applyBorder="1">
      <alignment vertical="center"/>
    </xf>
    <xf numFmtId="0" fontId="2" fillId="0" borderId="2" xfId="0" applyFont="1" applyBorder="1" applyAlignment="1">
      <alignment vertical="center" wrapText="1"/>
    </xf>
    <xf numFmtId="0" fontId="6" fillId="2" borderId="0" xfId="0" applyFont="1" applyFill="1" applyAlignment="1">
      <alignment horizontal="right" vertical="center"/>
    </xf>
    <xf numFmtId="0" fontId="10" fillId="0" borderId="1" xfId="0" applyFont="1" applyBorder="1" applyAlignment="1">
      <alignment vertical="center" wrapText="1"/>
    </xf>
    <xf numFmtId="0" fontId="3" fillId="2" borderId="0" xfId="0" applyFont="1" applyFill="1" applyAlignment="1">
      <alignment horizontal="right" vertical="center"/>
    </xf>
    <xf numFmtId="0" fontId="4" fillId="2" borderId="0" xfId="0" applyFont="1" applyFill="1" applyBorder="1" applyAlignment="1">
      <alignment horizontal="center" vertical="center"/>
    </xf>
    <xf numFmtId="0" fontId="3" fillId="0" borderId="0" xfId="0" applyFont="1" applyFill="1">
      <alignment vertical="center"/>
    </xf>
    <xf numFmtId="0" fontId="2" fillId="0" borderId="14" xfId="0" applyFont="1" applyBorder="1" applyAlignment="1">
      <alignment horizontal="right" vertical="center" wrapText="1"/>
    </xf>
    <xf numFmtId="0" fontId="11" fillId="0" borderId="7" xfId="0" applyFont="1" applyBorder="1" applyAlignment="1">
      <alignment horizontal="left" vertical="center" shrinkToFit="1"/>
    </xf>
    <xf numFmtId="0" fontId="2" fillId="0" borderId="24" xfId="0" applyFont="1" applyBorder="1" applyAlignment="1">
      <alignment horizontal="right" vertical="center" wrapText="1"/>
    </xf>
    <xf numFmtId="0" fontId="2" fillId="0" borderId="26" xfId="0" applyFont="1" applyBorder="1" applyAlignment="1">
      <alignment horizontal="right" vertical="center" wrapText="1"/>
    </xf>
    <xf numFmtId="0" fontId="16" fillId="0" borderId="0" xfId="1" applyFont="1" applyAlignment="1">
      <alignment vertical="center"/>
    </xf>
    <xf numFmtId="0" fontId="16" fillId="0" borderId="28" xfId="1" applyFont="1" applyBorder="1" applyAlignment="1">
      <alignment vertical="center"/>
    </xf>
    <xf numFmtId="0" fontId="16" fillId="0" borderId="0" xfId="1" applyFont="1" applyBorder="1" applyAlignment="1">
      <alignment vertical="center"/>
    </xf>
    <xf numFmtId="0" fontId="18" fillId="0" borderId="32" xfId="1" applyFont="1" applyBorder="1" applyAlignment="1">
      <alignment horizontal="left" vertical="center" wrapText="1"/>
    </xf>
    <xf numFmtId="0" fontId="16" fillId="0" borderId="32" xfId="1" applyFont="1" applyBorder="1" applyAlignment="1">
      <alignment vertical="center"/>
    </xf>
    <xf numFmtId="0" fontId="10" fillId="4" borderId="7"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1" xfId="0" applyFont="1" applyFill="1" applyBorder="1" applyProtection="1">
      <alignment vertical="center"/>
      <protection locked="0"/>
    </xf>
    <xf numFmtId="0" fontId="2" fillId="4" borderId="1" xfId="0" applyFont="1" applyFill="1" applyBorder="1" applyProtection="1">
      <alignment vertical="center"/>
      <protection locked="0"/>
    </xf>
    <xf numFmtId="0" fontId="2" fillId="4" borderId="13"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right" vertical="center" shrinkToFit="1"/>
      <protection locked="0"/>
    </xf>
    <xf numFmtId="0" fontId="8" fillId="4" borderId="14" xfId="0" applyFont="1" applyFill="1" applyBorder="1" applyAlignment="1" applyProtection="1">
      <alignment horizontal="center" vertical="center" shrinkToFit="1"/>
      <protection locked="0"/>
    </xf>
    <xf numFmtId="0" fontId="8" fillId="4" borderId="17" xfId="0" applyFont="1" applyFill="1" applyBorder="1" applyAlignment="1" applyProtection="1">
      <alignment horizontal="center" vertical="center" shrinkToFit="1"/>
      <protection locked="0"/>
    </xf>
    <xf numFmtId="0" fontId="3" fillId="4" borderId="0" xfId="0" applyFont="1" applyFill="1" applyProtection="1">
      <alignment vertical="center"/>
      <protection locked="0"/>
    </xf>
    <xf numFmtId="0" fontId="7" fillId="4" borderId="4" xfId="0" applyFont="1" applyFill="1" applyBorder="1" applyProtection="1">
      <alignment vertical="center"/>
      <protection locked="0"/>
    </xf>
    <xf numFmtId="0" fontId="21" fillId="0" borderId="0" xfId="1" applyFont="1" applyAlignment="1">
      <alignment vertical="center"/>
    </xf>
    <xf numFmtId="0" fontId="21" fillId="0" borderId="0" xfId="1" applyFont="1" applyAlignment="1">
      <alignment horizontal="right" vertical="center"/>
    </xf>
    <xf numFmtId="0" fontId="21" fillId="0" borderId="0" xfId="1" applyFont="1" applyAlignment="1">
      <alignment vertical="top"/>
    </xf>
    <xf numFmtId="0" fontId="21" fillId="0" borderId="19" xfId="1" applyFont="1" applyFill="1" applyBorder="1" applyAlignment="1">
      <alignment horizontal="center" vertical="center"/>
    </xf>
    <xf numFmtId="0" fontId="22" fillId="0" borderId="0" xfId="1" applyFont="1" applyAlignment="1">
      <alignment horizontal="center" vertical="center"/>
    </xf>
    <xf numFmtId="0" fontId="19" fillId="0" borderId="0" xfId="1" applyFont="1" applyAlignment="1">
      <alignment vertical="center"/>
    </xf>
    <xf numFmtId="0" fontId="19" fillId="0" borderId="0" xfId="1" applyFont="1" applyAlignment="1">
      <alignment horizontal="right" vertical="center"/>
    </xf>
    <xf numFmtId="0" fontId="19" fillId="0" borderId="0" xfId="1" applyFont="1" applyAlignment="1">
      <alignment vertical="top"/>
    </xf>
    <xf numFmtId="0" fontId="19" fillId="0" borderId="19" xfId="1" applyFont="1" applyFill="1" applyBorder="1" applyAlignment="1">
      <alignment horizontal="center" vertical="center"/>
    </xf>
    <xf numFmtId="0" fontId="24" fillId="0" borderId="0" xfId="1" applyFont="1" applyAlignment="1">
      <alignment horizontal="center" vertical="center"/>
    </xf>
    <xf numFmtId="0" fontId="19" fillId="0" borderId="31" xfId="1" applyFont="1" applyBorder="1" applyAlignment="1" applyProtection="1">
      <alignment horizontal="left" vertical="top"/>
      <protection locked="0"/>
    </xf>
    <xf numFmtId="0" fontId="19" fillId="0" borderId="32" xfId="1" applyFont="1" applyBorder="1" applyAlignment="1" applyProtection="1">
      <alignment horizontal="left" vertical="top"/>
      <protection locked="0"/>
    </xf>
    <xf numFmtId="0" fontId="19" fillId="0" borderId="33" xfId="1" applyFont="1" applyBorder="1" applyAlignment="1" applyProtection="1">
      <alignment horizontal="left" vertical="top"/>
      <protection locked="0"/>
    </xf>
    <xf numFmtId="0" fontId="19" fillId="0" borderId="7" xfId="1" applyFont="1" applyBorder="1" applyAlignment="1" applyProtection="1">
      <alignment horizontal="center" vertical="center"/>
      <protection locked="0"/>
    </xf>
    <xf numFmtId="0" fontId="21" fillId="0" borderId="28" xfId="1" applyFont="1" applyBorder="1" applyAlignment="1">
      <alignment vertical="center"/>
    </xf>
    <xf numFmtId="0" fontId="21" fillId="0" borderId="0" xfId="1" applyFont="1" applyBorder="1" applyAlignment="1">
      <alignment vertical="center"/>
    </xf>
    <xf numFmtId="0" fontId="21" fillId="0" borderId="31" xfId="1" applyFont="1" applyBorder="1" applyAlignment="1">
      <alignment horizontal="left" vertical="top"/>
    </xf>
    <xf numFmtId="0" fontId="21" fillId="0" borderId="32" xfId="1" applyFont="1" applyBorder="1" applyAlignment="1">
      <alignment horizontal="left" vertical="top"/>
    </xf>
    <xf numFmtId="0" fontId="21" fillId="0" borderId="33" xfId="1" applyFont="1" applyBorder="1" applyAlignment="1">
      <alignment horizontal="left" vertical="top"/>
    </xf>
    <xf numFmtId="0" fontId="28" fillId="0" borderId="32" xfId="1" applyFont="1" applyBorder="1" applyAlignment="1">
      <alignment horizontal="left" vertical="center" wrapText="1"/>
    </xf>
    <xf numFmtId="0" fontId="21" fillId="0" borderId="32" xfId="1" applyFont="1" applyBorder="1" applyAlignment="1">
      <alignment vertical="center"/>
    </xf>
    <xf numFmtId="0" fontId="25" fillId="0" borderId="4" xfId="1" applyFont="1" applyBorder="1" applyAlignment="1" applyProtection="1">
      <alignment horizontal="center" vertical="center" shrinkToFit="1"/>
      <protection locked="0"/>
    </xf>
    <xf numFmtId="0" fontId="24" fillId="0" borderId="19" xfId="1" applyFont="1" applyBorder="1" applyAlignment="1" applyProtection="1">
      <alignment horizontal="center" vertical="center" shrinkToFit="1"/>
      <protection locked="0"/>
    </xf>
    <xf numFmtId="0" fontId="19" fillId="0" borderId="9" xfId="1" applyFont="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57" fontId="19" fillId="0" borderId="1" xfId="1" applyNumberFormat="1" applyFont="1" applyBorder="1" applyAlignment="1" applyProtection="1">
      <alignment horizontal="center" vertical="center" shrinkToFit="1"/>
      <protection locked="0"/>
    </xf>
    <xf numFmtId="0" fontId="8" fillId="4" borderId="15"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shrinkToFit="1"/>
      <protection locked="0"/>
    </xf>
    <xf numFmtId="0" fontId="10" fillId="4" borderId="7"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10" fillId="4" borderId="40"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32" fillId="0" borderId="0" xfId="2" applyFont="1" applyAlignment="1">
      <alignment vertical="top" wrapText="1"/>
    </xf>
    <xf numFmtId="0" fontId="33" fillId="0" borderId="0" xfId="0" applyFont="1">
      <alignment vertical="center"/>
    </xf>
    <xf numFmtId="0" fontId="34" fillId="0" borderId="0" xfId="0" applyFont="1">
      <alignment vertical="center"/>
    </xf>
    <xf numFmtId="0" fontId="35" fillId="0" borderId="0" xfId="0" applyFont="1">
      <alignment vertical="center"/>
    </xf>
    <xf numFmtId="0" fontId="33" fillId="0" borderId="0" xfId="0" applyFont="1" applyAlignment="1">
      <alignment vertical="center"/>
    </xf>
    <xf numFmtId="0" fontId="21" fillId="0" borderId="27" xfId="1" applyFont="1" applyBorder="1" applyAlignment="1" applyProtection="1">
      <alignment horizontal="center" vertical="center" shrinkToFit="1"/>
      <protection locked="0"/>
    </xf>
    <xf numFmtId="0" fontId="21" fillId="0" borderId="9" xfId="1" applyFont="1" applyBorder="1" applyAlignment="1" applyProtection="1">
      <alignment horizontal="center" vertical="center" shrinkToFit="1"/>
      <protection locked="0"/>
    </xf>
    <xf numFmtId="0" fontId="21" fillId="0" borderId="1" xfId="1" applyFont="1" applyBorder="1" applyAlignment="1" applyProtection="1">
      <alignment horizontal="center" vertical="center" shrinkToFit="1"/>
      <protection locked="0"/>
    </xf>
    <xf numFmtId="0" fontId="21" fillId="0" borderId="7" xfId="1" applyFont="1" applyBorder="1" applyAlignment="1" applyProtection="1">
      <alignment horizontal="center" vertical="center" shrinkToFit="1"/>
      <protection locked="0"/>
    </xf>
    <xf numFmtId="0" fontId="22" fillId="0" borderId="19" xfId="1" applyFont="1" applyBorder="1" applyAlignment="1" applyProtection="1">
      <alignment horizontal="center" vertical="center" shrinkToFit="1"/>
      <protection locked="0"/>
    </xf>
    <xf numFmtId="0" fontId="23" fillId="0" borderId="4" xfId="1" applyFont="1" applyBorder="1" applyAlignment="1" applyProtection="1">
      <alignment horizontal="center" vertical="center"/>
      <protection locked="0"/>
    </xf>
    <xf numFmtId="0" fontId="33" fillId="0" borderId="0" xfId="0" applyFont="1" applyAlignment="1">
      <alignment vertical="center"/>
    </xf>
    <xf numFmtId="0" fontId="32" fillId="0" borderId="0" xfId="2" applyFont="1" applyAlignment="1">
      <alignment vertical="top" wrapText="1"/>
    </xf>
    <xf numFmtId="0" fontId="32" fillId="0" borderId="0" xfId="2" applyFont="1" applyAlignment="1">
      <alignment horizontal="right" vertical="center" wrapText="1"/>
    </xf>
    <xf numFmtId="0" fontId="10" fillId="4" borderId="2"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Alignment="1">
      <alignment horizontal="left" wrapText="1"/>
    </xf>
    <xf numFmtId="0" fontId="8" fillId="2" borderId="0" xfId="0" applyFont="1" applyFill="1" applyAlignment="1">
      <alignment horizontal="left"/>
    </xf>
    <xf numFmtId="0" fontId="2" fillId="0" borderId="0" xfId="0" applyFont="1" applyBorder="1" applyAlignment="1">
      <alignment horizontal="left" vertical="center" shrinkToFit="1"/>
    </xf>
    <xf numFmtId="0" fontId="2" fillId="3" borderId="1" xfId="0" applyFont="1" applyFill="1" applyBorder="1" applyAlignment="1">
      <alignment horizontal="center" vertical="center"/>
    </xf>
    <xf numFmtId="0" fontId="10" fillId="4" borderId="1"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9" xfId="0" applyFont="1" applyBorder="1" applyAlignment="1">
      <alignment horizontal="center"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3" xfId="0" applyFont="1" applyBorder="1" applyAlignment="1">
      <alignment horizontal="left" vertical="center"/>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8" fillId="0" borderId="14"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8" fillId="0" borderId="37" xfId="0" applyFont="1" applyBorder="1" applyAlignment="1" applyProtection="1">
      <alignment horizontal="left" vertical="center" wrapText="1" shrinkToFit="1"/>
      <protection locked="0"/>
    </xf>
    <xf numFmtId="0" fontId="8" fillId="0" borderId="18" xfId="0" applyFont="1" applyBorder="1" applyAlignment="1" applyProtection="1">
      <alignment horizontal="left" vertical="center" wrapText="1" shrinkToFit="1"/>
      <protection locked="0"/>
    </xf>
    <xf numFmtId="0" fontId="8" fillId="0" borderId="15" xfId="0" applyFont="1" applyBorder="1" applyAlignment="1" applyProtection="1">
      <alignment horizontal="left" vertical="center" wrapText="1" shrinkToFit="1"/>
      <protection locked="0"/>
    </xf>
    <xf numFmtId="0" fontId="8" fillId="0" borderId="16" xfId="0" applyFont="1" applyBorder="1" applyAlignment="1" applyProtection="1">
      <alignment horizontal="left" vertical="center" wrapText="1" shrinkToFit="1"/>
      <protection locked="0"/>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24" xfId="0" applyFont="1" applyBorder="1" applyAlignment="1">
      <alignment horizontal="right" vertical="center" wrapText="1"/>
    </xf>
    <xf numFmtId="0" fontId="2" fillId="0" borderId="25" xfId="0" applyFont="1" applyBorder="1" applyAlignment="1">
      <alignment horizontal="right" vertical="center" wrapText="1"/>
    </xf>
    <xf numFmtId="0" fontId="2" fillId="4" borderId="9"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 fillId="0" borderId="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8" xfId="0" applyFont="1" applyBorder="1" applyAlignment="1">
      <alignment horizontal="center" vertical="center" shrinkToFit="1"/>
    </xf>
    <xf numFmtId="0" fontId="13" fillId="0" borderId="0" xfId="0" applyFont="1" applyAlignment="1">
      <alignment horizontal="right" vertical="center"/>
    </xf>
    <xf numFmtId="0" fontId="2" fillId="0" borderId="9" xfId="0" applyFont="1" applyBorder="1" applyAlignment="1">
      <alignment horizontal="left"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 xfId="0" applyFont="1" applyBorder="1" applyAlignment="1">
      <alignment horizontal="left" vertical="center" wrapText="1"/>
    </xf>
    <xf numFmtId="0" fontId="13" fillId="4" borderId="5"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3" xfId="0" applyFont="1" applyBorder="1" applyAlignment="1">
      <alignment vertical="center"/>
    </xf>
    <xf numFmtId="0" fontId="2" fillId="0" borderId="2" xfId="0" applyFont="1" applyBorder="1" applyAlignment="1">
      <alignment vertical="center" wrapText="1"/>
    </xf>
    <xf numFmtId="0" fontId="2" fillId="0" borderId="10" xfId="0" applyFont="1" applyBorder="1" applyAlignment="1">
      <alignment vertical="center" wrapText="1"/>
    </xf>
    <xf numFmtId="0" fontId="2" fillId="0" borderId="3" xfId="0" applyFont="1" applyBorder="1" applyAlignment="1">
      <alignment vertical="center" wrapText="1"/>
    </xf>
    <xf numFmtId="0" fontId="8" fillId="0" borderId="1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14" fillId="0" borderId="0" xfId="0" applyFont="1" applyAlignment="1">
      <alignment horizontal="right" vertical="center"/>
    </xf>
    <xf numFmtId="0" fontId="2" fillId="0" borderId="1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19" fillId="0" borderId="29"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30" xfId="1" applyFont="1" applyBorder="1" applyAlignment="1" applyProtection="1">
      <alignment horizontal="left" vertical="top"/>
      <protection locked="0"/>
    </xf>
    <xf numFmtId="0" fontId="19" fillId="0" borderId="34" xfId="1" applyFont="1" applyBorder="1" applyAlignment="1" applyProtection="1">
      <alignment horizontal="left" vertical="top"/>
      <protection locked="0"/>
    </xf>
    <xf numFmtId="0" fontId="19" fillId="0" borderId="35" xfId="1" applyFont="1" applyBorder="1" applyAlignment="1" applyProtection="1">
      <alignment horizontal="left" vertical="top"/>
      <protection locked="0"/>
    </xf>
    <xf numFmtId="0" fontId="19" fillId="0" borderId="36" xfId="1" applyFont="1" applyBorder="1" applyAlignment="1" applyProtection="1">
      <alignment horizontal="left" vertical="top"/>
      <protection locked="0"/>
    </xf>
    <xf numFmtId="0" fontId="24" fillId="0" borderId="0" xfId="1" applyFont="1" applyAlignment="1">
      <alignment horizontal="center" vertical="center"/>
    </xf>
    <xf numFmtId="0" fontId="19" fillId="0" borderId="14" xfId="1" applyFont="1" applyBorder="1" applyAlignment="1">
      <alignment horizontal="center" vertical="center" wrapText="1"/>
    </xf>
    <xf numFmtId="0" fontId="19" fillId="0" borderId="9" xfId="1" applyFont="1" applyBorder="1" applyAlignment="1">
      <alignment horizontal="center" vertical="center"/>
    </xf>
    <xf numFmtId="0" fontId="19" fillId="0" borderId="15" xfId="1" applyFont="1" applyBorder="1" applyAlignment="1">
      <alignment horizontal="center" vertical="center"/>
    </xf>
    <xf numFmtId="0" fontId="19" fillId="0" borderId="19"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wrapText="1" shrinkToFit="1"/>
    </xf>
    <xf numFmtId="0" fontId="19" fillId="0" borderId="3" xfId="1" applyFont="1" applyBorder="1" applyAlignment="1">
      <alignment horizontal="center" vertical="center" wrapText="1" shrinkToFi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1" xfId="1" applyFont="1" applyBorder="1" applyAlignment="1" applyProtection="1">
      <alignment horizontal="center" vertical="center"/>
      <protection locked="0"/>
    </xf>
    <xf numFmtId="0" fontId="19" fillId="0" borderId="1" xfId="1" applyFont="1" applyBorder="1" applyAlignment="1" applyProtection="1">
      <alignment horizontal="center" vertical="center" wrapText="1"/>
    </xf>
    <xf numFmtId="0" fontId="19" fillId="0" borderId="1" xfId="1" applyFont="1" applyBorder="1" applyAlignment="1" applyProtection="1">
      <alignment horizontal="center" vertical="center"/>
    </xf>
    <xf numFmtId="0" fontId="19" fillId="0" borderId="29" xfId="1" applyFont="1" applyBorder="1" applyAlignment="1">
      <alignment horizontal="center" vertical="center"/>
    </xf>
    <xf numFmtId="0" fontId="19" fillId="0" borderId="30" xfId="1" applyFont="1" applyBorder="1" applyAlignment="1">
      <alignment horizontal="center" vertical="center"/>
    </xf>
    <xf numFmtId="176" fontId="20" fillId="0" borderId="29" xfId="1" applyNumberFormat="1" applyFont="1" applyBorder="1" applyAlignment="1">
      <alignment horizontal="center" vertical="center"/>
    </xf>
    <xf numFmtId="176" fontId="20" fillId="0" borderId="30" xfId="1" applyNumberFormat="1" applyFont="1" applyBorder="1" applyAlignment="1">
      <alignment horizontal="center" vertical="center"/>
    </xf>
    <xf numFmtId="0" fontId="21" fillId="0" borderId="29" xfId="1" applyFont="1" applyBorder="1" applyAlignment="1" applyProtection="1">
      <alignment horizontal="left" vertical="top"/>
      <protection locked="0"/>
    </xf>
    <xf numFmtId="0" fontId="21" fillId="0" borderId="0" xfId="1" applyFont="1" applyBorder="1" applyAlignment="1" applyProtection="1">
      <alignment horizontal="left" vertical="top"/>
      <protection locked="0"/>
    </xf>
    <xf numFmtId="0" fontId="21" fillId="0" borderId="30" xfId="1" applyFont="1" applyBorder="1" applyAlignment="1" applyProtection="1">
      <alignment horizontal="left" vertical="top"/>
      <protection locked="0"/>
    </xf>
    <xf numFmtId="0" fontId="21" fillId="0" borderId="34" xfId="1" applyFont="1" applyBorder="1" applyAlignment="1" applyProtection="1">
      <alignment horizontal="left" vertical="top"/>
      <protection locked="0"/>
    </xf>
    <xf numFmtId="0" fontId="21" fillId="0" borderId="35" xfId="1" applyFont="1" applyBorder="1" applyAlignment="1" applyProtection="1">
      <alignment horizontal="left" vertical="top"/>
      <protection locked="0"/>
    </xf>
    <xf numFmtId="0" fontId="21" fillId="0" borderId="36" xfId="1" applyFont="1" applyBorder="1" applyAlignment="1" applyProtection="1">
      <alignment horizontal="left" vertical="top"/>
      <protection locked="0"/>
    </xf>
    <xf numFmtId="0" fontId="21" fillId="0" borderId="1" xfId="1" applyFont="1" applyBorder="1" applyAlignment="1" applyProtection="1">
      <alignment horizontal="center" vertical="center" shrinkToFit="1"/>
      <protection locked="0"/>
    </xf>
    <xf numFmtId="0" fontId="22" fillId="0" borderId="0" xfId="1" applyFont="1" applyAlignment="1">
      <alignment horizontal="center" vertical="center"/>
    </xf>
    <xf numFmtId="0" fontId="21" fillId="0" borderId="14" xfId="1" applyFont="1" applyBorder="1" applyAlignment="1">
      <alignment horizontal="center" vertical="center"/>
    </xf>
    <xf numFmtId="0" fontId="21" fillId="0" borderId="9" xfId="1" applyFont="1" applyBorder="1" applyAlignment="1">
      <alignment horizontal="center" vertical="center"/>
    </xf>
    <xf numFmtId="0" fontId="21" fillId="0" borderId="15" xfId="1" applyFont="1" applyBorder="1" applyAlignment="1">
      <alignment horizontal="center" vertical="center"/>
    </xf>
    <xf numFmtId="0" fontId="21" fillId="0" borderId="19"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2"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29" xfId="1" applyFont="1" applyBorder="1" applyAlignment="1">
      <alignment horizontal="center" vertical="center"/>
    </xf>
    <xf numFmtId="0" fontId="21" fillId="0" borderId="30" xfId="1" applyFont="1" applyBorder="1" applyAlignment="1">
      <alignment horizontal="center" vertical="center"/>
    </xf>
    <xf numFmtId="0" fontId="27" fillId="0" borderId="29" xfId="1" applyFont="1" applyBorder="1" applyAlignment="1" applyProtection="1">
      <alignment horizontal="center" vertical="center"/>
      <protection locked="0"/>
    </xf>
    <xf numFmtId="0" fontId="27" fillId="0" borderId="30" xfId="1" applyFont="1" applyBorder="1" applyAlignment="1" applyProtection="1">
      <alignment horizontal="center" vertical="center"/>
      <protection locked="0"/>
    </xf>
    <xf numFmtId="0" fontId="2" fillId="5" borderId="27" xfId="1" applyFont="1" applyFill="1" applyBorder="1" applyAlignment="1" applyProtection="1">
      <alignment horizontal="center" vertical="center" shrinkToFit="1"/>
      <protection locked="0"/>
    </xf>
    <xf numFmtId="0" fontId="2" fillId="5" borderId="1" xfId="1" applyFont="1" applyFill="1" applyBorder="1" applyAlignment="1" applyProtection="1">
      <alignment horizontal="center" vertical="center" shrinkToFit="1"/>
      <protection locked="0"/>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352425</xdr:colOff>
      <xdr:row>1</xdr:row>
      <xdr:rowOff>171450</xdr:rowOff>
    </xdr:from>
    <xdr:ext cx="184731" cy="264560"/>
    <xdr:sp macro="" textlink="">
      <xdr:nvSpPr>
        <xdr:cNvPr id="2" name="テキスト ボックス 1"/>
        <xdr:cNvSpPr txBox="1"/>
      </xdr:nvSpPr>
      <xdr:spPr>
        <a:xfrm>
          <a:off x="828675"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352425</xdr:colOff>
      <xdr:row>1</xdr:row>
      <xdr:rowOff>171450</xdr:rowOff>
    </xdr:from>
    <xdr:ext cx="184731" cy="264560"/>
    <xdr:sp macro="" textlink="">
      <xdr:nvSpPr>
        <xdr:cNvPr id="2" name="テキスト ボックス 1"/>
        <xdr:cNvSpPr txBox="1"/>
      </xdr:nvSpPr>
      <xdr:spPr>
        <a:xfrm>
          <a:off x="1457325" y="59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7"/>
  <sheetViews>
    <sheetView workbookViewId="0">
      <selection activeCell="A2" sqref="A2"/>
    </sheetView>
  </sheetViews>
  <sheetFormatPr defaultRowHeight="13.5" x14ac:dyDescent="0.15"/>
  <cols>
    <col min="3" max="3" width="20.875" customWidth="1"/>
    <col min="4" max="4" width="45" customWidth="1"/>
    <col min="8" max="12" width="3.875" customWidth="1"/>
    <col min="14" max="14" width="5.75" customWidth="1"/>
  </cols>
  <sheetData>
    <row r="3" spans="2:14" ht="98.25" customHeight="1" x14ac:dyDescent="0.15">
      <c r="B3" s="94" t="s">
        <v>89</v>
      </c>
      <c r="C3" s="94"/>
      <c r="D3" s="94"/>
      <c r="E3" s="94"/>
      <c r="F3" s="94"/>
      <c r="G3" s="94"/>
      <c r="H3" s="94"/>
      <c r="I3" s="94"/>
      <c r="J3" s="94"/>
      <c r="K3" s="94"/>
      <c r="L3" s="94"/>
      <c r="M3" s="94"/>
      <c r="N3" s="94"/>
    </row>
    <row r="4" spans="2:14" ht="36" customHeight="1" x14ac:dyDescent="0.15">
      <c r="B4" s="95" t="s">
        <v>87</v>
      </c>
      <c r="C4" s="95"/>
      <c r="D4" s="86" t="s">
        <v>88</v>
      </c>
      <c r="E4" s="86"/>
      <c r="F4" s="83"/>
      <c r="G4" s="82"/>
      <c r="H4" s="82"/>
      <c r="I4" s="82"/>
      <c r="J4" s="82"/>
      <c r="K4" s="82"/>
      <c r="L4" s="82"/>
      <c r="M4" s="82"/>
      <c r="N4" s="82"/>
    </row>
    <row r="5" spans="2:14" ht="36" customHeight="1" x14ac:dyDescent="0.15">
      <c r="B5" s="95" t="s">
        <v>90</v>
      </c>
      <c r="C5" s="95"/>
      <c r="D5" s="93" t="s">
        <v>91</v>
      </c>
      <c r="E5" s="93"/>
      <c r="F5" s="93"/>
      <c r="G5" s="93"/>
      <c r="H5" s="82"/>
      <c r="I5" s="82"/>
      <c r="J5" s="82"/>
      <c r="K5" s="82"/>
      <c r="L5" s="82"/>
      <c r="M5" s="82"/>
      <c r="N5" s="82"/>
    </row>
    <row r="6" spans="2:14" s="85" customFormat="1" ht="37.5" customHeight="1" x14ac:dyDescent="0.15">
      <c r="B6" s="83"/>
      <c r="C6" s="83"/>
      <c r="D6" s="93" t="s">
        <v>93</v>
      </c>
      <c r="E6" s="93"/>
      <c r="F6" s="93"/>
      <c r="G6" s="93"/>
      <c r="H6" s="84"/>
      <c r="I6" s="84"/>
      <c r="J6" s="84"/>
      <c r="K6" s="84"/>
      <c r="L6" s="84"/>
      <c r="M6" s="84"/>
      <c r="N6" s="84"/>
    </row>
    <row r="7" spans="2:14" s="85" customFormat="1" ht="37.5" customHeight="1" x14ac:dyDescent="0.15">
      <c r="B7" s="83"/>
      <c r="C7" s="83"/>
      <c r="D7" s="93" t="s">
        <v>92</v>
      </c>
      <c r="E7" s="93"/>
      <c r="F7" s="93"/>
      <c r="G7" s="93"/>
      <c r="H7" s="84"/>
      <c r="I7" s="84"/>
      <c r="J7" s="84"/>
      <c r="K7" s="84"/>
      <c r="L7" s="84"/>
      <c r="M7" s="84"/>
      <c r="N7" s="84"/>
    </row>
  </sheetData>
  <mergeCells count="6">
    <mergeCell ref="D7:G7"/>
    <mergeCell ref="B3:N3"/>
    <mergeCell ref="B4:C4"/>
    <mergeCell ref="B5:C5"/>
    <mergeCell ref="D5:G5"/>
    <mergeCell ref="D6:G6"/>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view="pageBreakPreview" zoomScaleNormal="70" zoomScaleSheetLayoutView="100" workbookViewId="0">
      <selection activeCell="K18" sqref="K18"/>
    </sheetView>
  </sheetViews>
  <sheetFormatPr defaultRowHeight="13.5" x14ac:dyDescent="0.15"/>
  <cols>
    <col min="1" max="1" width="9" style="1" customWidth="1"/>
    <col min="2" max="2" width="5.5" style="1" customWidth="1"/>
    <col min="3" max="3" width="25.25" style="1" customWidth="1"/>
    <col min="4" max="4" width="45.75" style="2" customWidth="1"/>
    <col min="5" max="7" width="4.75" style="2" customWidth="1"/>
    <col min="8" max="8" width="4.75" style="1" customWidth="1"/>
    <col min="9" max="10" width="12.25" style="1" customWidth="1"/>
    <col min="11" max="11" width="8.625" style="1" customWidth="1"/>
    <col min="12" max="16384" width="9" style="1"/>
  </cols>
  <sheetData>
    <row r="1" spans="1:11" ht="17.25" customHeight="1" x14ac:dyDescent="0.15"/>
    <row r="2" spans="1:11" ht="36.75" customHeight="1" x14ac:dyDescent="0.15">
      <c r="I2" s="143" t="s">
        <v>33</v>
      </c>
      <c r="J2" s="143"/>
      <c r="K2" s="143"/>
    </row>
    <row r="3" spans="1:11" ht="6.75" customHeight="1" thickBot="1" x14ac:dyDescent="0.2"/>
    <row r="4" spans="1:11" s="4" customFormat="1" ht="35.25" customHeight="1" thickBot="1" x14ac:dyDescent="0.2">
      <c r="A4" s="22" t="s">
        <v>42</v>
      </c>
      <c r="B4" s="45"/>
      <c r="C4" s="3" t="s">
        <v>43</v>
      </c>
      <c r="D4" s="5"/>
      <c r="E4" s="20" t="s">
        <v>25</v>
      </c>
      <c r="F4" s="156"/>
      <c r="G4" s="157"/>
      <c r="H4" s="157"/>
      <c r="I4" s="157"/>
      <c r="J4" s="157"/>
      <c r="K4" s="158"/>
    </row>
    <row r="5" spans="1:11" s="4" customFormat="1" ht="22.5" customHeight="1" thickBot="1" x14ac:dyDescent="0.2">
      <c r="A5" s="22"/>
      <c r="B5" s="24"/>
      <c r="D5" s="5"/>
      <c r="E5" s="5"/>
      <c r="F5" s="5"/>
      <c r="G5" s="5"/>
      <c r="H5" s="20"/>
      <c r="I5" s="23"/>
      <c r="J5" s="23"/>
      <c r="K5" s="23"/>
    </row>
    <row r="6" spans="1:11" s="4" customFormat="1" ht="35.1" customHeight="1" thickBot="1" x14ac:dyDescent="0.2">
      <c r="B6" s="46"/>
      <c r="C6" s="4" t="s">
        <v>20</v>
      </c>
      <c r="D6" s="6"/>
      <c r="E6" s="6"/>
      <c r="F6" s="6"/>
      <c r="G6" s="6"/>
      <c r="H6" s="102" t="s">
        <v>86</v>
      </c>
      <c r="I6" s="103"/>
      <c r="J6" s="103"/>
      <c r="K6" s="103"/>
    </row>
    <row r="7" spans="1:11" s="4" customFormat="1" ht="6" customHeight="1" x14ac:dyDescent="0.15">
      <c r="B7" s="8"/>
      <c r="D7" s="6"/>
      <c r="E7" s="6"/>
      <c r="F7" s="6"/>
      <c r="G7" s="6"/>
      <c r="K7" s="7"/>
    </row>
    <row r="8" spans="1:11" s="12" customFormat="1" ht="31.5" customHeight="1" x14ac:dyDescent="0.15">
      <c r="B8" s="9" t="s">
        <v>11</v>
      </c>
      <c r="C8" s="10" t="s">
        <v>13</v>
      </c>
      <c r="D8" s="9" t="s">
        <v>14</v>
      </c>
      <c r="E8" s="127" t="s">
        <v>16</v>
      </c>
      <c r="F8" s="128"/>
      <c r="G8" s="128"/>
      <c r="H8" s="129"/>
      <c r="I8" s="127" t="s">
        <v>17</v>
      </c>
      <c r="J8" s="129"/>
      <c r="K8" s="11" t="s">
        <v>37</v>
      </c>
    </row>
    <row r="9" spans="1:11" ht="39.950000000000003" customHeight="1" x14ac:dyDescent="0.15">
      <c r="B9" s="159" t="s">
        <v>0</v>
      </c>
      <c r="C9" s="13" t="s">
        <v>36</v>
      </c>
      <c r="D9" s="14" t="s">
        <v>4</v>
      </c>
      <c r="E9" s="25" t="s">
        <v>44</v>
      </c>
      <c r="F9" s="40" t="s">
        <v>46</v>
      </c>
      <c r="G9" s="27" t="s">
        <v>45</v>
      </c>
      <c r="H9" s="41" t="s">
        <v>46</v>
      </c>
      <c r="I9" s="42"/>
      <c r="J9" s="26" t="s">
        <v>47</v>
      </c>
      <c r="K9" s="78"/>
    </row>
    <row r="10" spans="1:11" ht="39.950000000000003" customHeight="1" x14ac:dyDescent="0.15">
      <c r="B10" s="160"/>
      <c r="C10" s="13" t="s">
        <v>34</v>
      </c>
      <c r="D10" s="14" t="s">
        <v>35</v>
      </c>
      <c r="E10" s="25" t="s">
        <v>44</v>
      </c>
      <c r="F10" s="40" t="s">
        <v>46</v>
      </c>
      <c r="G10" s="27" t="s">
        <v>45</v>
      </c>
      <c r="H10" s="41" t="s">
        <v>46</v>
      </c>
      <c r="I10" s="43" t="s">
        <v>48</v>
      </c>
      <c r="J10" s="44" t="s">
        <v>49</v>
      </c>
      <c r="K10" s="78"/>
    </row>
    <row r="11" spans="1:11" ht="39.950000000000003" customHeight="1" x14ac:dyDescent="0.15">
      <c r="B11" s="160"/>
      <c r="C11" s="15" t="s">
        <v>27</v>
      </c>
      <c r="D11" s="16" t="s">
        <v>28</v>
      </c>
      <c r="E11" s="25" t="s">
        <v>44</v>
      </c>
      <c r="F11" s="40" t="s">
        <v>46</v>
      </c>
      <c r="G11" s="27" t="s">
        <v>45</v>
      </c>
      <c r="H11" s="41" t="s">
        <v>46</v>
      </c>
      <c r="I11" s="141"/>
      <c r="J11" s="142"/>
      <c r="K11" s="38"/>
    </row>
    <row r="12" spans="1:11" ht="22.5" customHeight="1" x14ac:dyDescent="0.15">
      <c r="B12" s="160"/>
      <c r="C12" s="138" t="s">
        <v>29</v>
      </c>
      <c r="D12" s="99" t="s">
        <v>30</v>
      </c>
      <c r="E12" s="130" t="s">
        <v>44</v>
      </c>
      <c r="F12" s="134" t="s">
        <v>46</v>
      </c>
      <c r="G12" s="132" t="s">
        <v>45</v>
      </c>
      <c r="H12" s="136" t="s">
        <v>46</v>
      </c>
      <c r="I12" s="109" t="s">
        <v>51</v>
      </c>
      <c r="J12" s="140"/>
      <c r="K12" s="106"/>
    </row>
    <row r="13" spans="1:11" ht="39.950000000000003" customHeight="1" x14ac:dyDescent="0.15">
      <c r="B13" s="160"/>
      <c r="C13" s="139"/>
      <c r="D13" s="101"/>
      <c r="E13" s="131"/>
      <c r="F13" s="135"/>
      <c r="G13" s="133"/>
      <c r="H13" s="137"/>
      <c r="I13" s="73" t="s">
        <v>50</v>
      </c>
      <c r="J13" s="74" t="s">
        <v>52</v>
      </c>
      <c r="K13" s="106"/>
    </row>
    <row r="14" spans="1:11" ht="39.950000000000003" customHeight="1" x14ac:dyDescent="0.15">
      <c r="B14" s="160"/>
      <c r="C14" s="17" t="s">
        <v>31</v>
      </c>
      <c r="D14" s="16" t="s">
        <v>32</v>
      </c>
      <c r="E14" s="25" t="s">
        <v>44</v>
      </c>
      <c r="F14" s="40" t="s">
        <v>46</v>
      </c>
      <c r="G14" s="27" t="s">
        <v>45</v>
      </c>
      <c r="H14" s="41" t="s">
        <v>46</v>
      </c>
      <c r="I14" s="107"/>
      <c r="J14" s="108"/>
      <c r="K14" s="39"/>
    </row>
    <row r="15" spans="1:11" ht="60" customHeight="1" x14ac:dyDescent="0.15">
      <c r="B15" s="160"/>
      <c r="C15" s="18" t="s">
        <v>21</v>
      </c>
      <c r="D15" s="16" t="s">
        <v>24</v>
      </c>
      <c r="E15" s="25" t="s">
        <v>44</v>
      </c>
      <c r="F15" s="40" t="s">
        <v>46</v>
      </c>
      <c r="G15" s="27" t="s">
        <v>45</v>
      </c>
      <c r="H15" s="41" t="s">
        <v>46</v>
      </c>
      <c r="I15" s="107"/>
      <c r="J15" s="108"/>
      <c r="K15" s="38"/>
    </row>
    <row r="16" spans="1:11" ht="39.950000000000003" customHeight="1" x14ac:dyDescent="0.15">
      <c r="B16" s="160"/>
      <c r="C16" s="18" t="s">
        <v>5</v>
      </c>
      <c r="D16" s="16" t="s">
        <v>8</v>
      </c>
      <c r="E16" s="25" t="s">
        <v>44</v>
      </c>
      <c r="F16" s="40" t="s">
        <v>46</v>
      </c>
      <c r="G16" s="27" t="s">
        <v>45</v>
      </c>
      <c r="H16" s="41" t="s">
        <v>46</v>
      </c>
      <c r="I16" s="107"/>
      <c r="J16" s="108"/>
      <c r="K16" s="38"/>
    </row>
    <row r="17" spans="2:11" ht="39.950000000000003" customHeight="1" x14ac:dyDescent="0.15">
      <c r="B17" s="160"/>
      <c r="C17" s="18" t="s">
        <v>6</v>
      </c>
      <c r="D17" s="16" t="s">
        <v>9</v>
      </c>
      <c r="E17" s="25" t="s">
        <v>44</v>
      </c>
      <c r="F17" s="40" t="s">
        <v>46</v>
      </c>
      <c r="G17" s="27" t="s">
        <v>45</v>
      </c>
      <c r="H17" s="41" t="s">
        <v>46</v>
      </c>
      <c r="I17" s="107"/>
      <c r="J17" s="108"/>
      <c r="K17" s="38"/>
    </row>
    <row r="18" spans="2:11" ht="39.950000000000003" customHeight="1" x14ac:dyDescent="0.15">
      <c r="B18" s="160"/>
      <c r="C18" s="18" t="s">
        <v>2</v>
      </c>
      <c r="D18" s="16" t="s">
        <v>19</v>
      </c>
      <c r="E18" s="25" t="s">
        <v>44</v>
      </c>
      <c r="F18" s="40" t="s">
        <v>46</v>
      </c>
      <c r="G18" s="27" t="s">
        <v>45</v>
      </c>
      <c r="H18" s="41" t="s">
        <v>46</v>
      </c>
      <c r="I18" s="107"/>
      <c r="J18" s="108"/>
      <c r="K18" s="38"/>
    </row>
    <row r="19" spans="2:11" ht="60" customHeight="1" x14ac:dyDescent="0.15">
      <c r="B19" s="160"/>
      <c r="C19" s="18" t="s">
        <v>3</v>
      </c>
      <c r="D19" s="19" t="s">
        <v>15</v>
      </c>
      <c r="E19" s="25" t="s">
        <v>44</v>
      </c>
      <c r="F19" s="40" t="s">
        <v>46</v>
      </c>
      <c r="G19" s="28" t="s">
        <v>45</v>
      </c>
      <c r="H19" s="41" t="s">
        <v>46</v>
      </c>
      <c r="I19" s="107"/>
      <c r="J19" s="108"/>
      <c r="K19" s="38"/>
    </row>
    <row r="20" spans="2:11" ht="30" customHeight="1" x14ac:dyDescent="0.15">
      <c r="B20" s="160"/>
      <c r="C20" s="116" t="s">
        <v>10</v>
      </c>
      <c r="D20" s="99" t="s">
        <v>12</v>
      </c>
      <c r="E20" s="119" t="s">
        <v>53</v>
      </c>
      <c r="F20" s="120"/>
      <c r="G20" s="120"/>
      <c r="H20" s="75" t="s">
        <v>46</v>
      </c>
      <c r="I20" s="121"/>
      <c r="J20" s="122"/>
      <c r="K20" s="96"/>
    </row>
    <row r="21" spans="2:11" ht="30" customHeight="1" x14ac:dyDescent="0.15">
      <c r="B21" s="160"/>
      <c r="C21" s="117"/>
      <c r="D21" s="100"/>
      <c r="E21" s="145" t="s">
        <v>54</v>
      </c>
      <c r="F21" s="146"/>
      <c r="G21" s="146"/>
      <c r="H21" s="35" t="s">
        <v>46</v>
      </c>
      <c r="I21" s="123"/>
      <c r="J21" s="124"/>
      <c r="K21" s="97"/>
    </row>
    <row r="22" spans="2:11" ht="30" customHeight="1" x14ac:dyDescent="0.15">
      <c r="B22" s="160"/>
      <c r="C22" s="117"/>
      <c r="D22" s="100"/>
      <c r="E22" s="147" t="s">
        <v>55</v>
      </c>
      <c r="F22" s="148"/>
      <c r="G22" s="148"/>
      <c r="H22" s="76" t="s">
        <v>46</v>
      </c>
      <c r="I22" s="123"/>
      <c r="J22" s="124"/>
      <c r="K22" s="97"/>
    </row>
    <row r="23" spans="2:11" ht="30" customHeight="1" x14ac:dyDescent="0.15">
      <c r="B23" s="160"/>
      <c r="C23" s="118"/>
      <c r="D23" s="101"/>
      <c r="E23" s="149" t="s">
        <v>45</v>
      </c>
      <c r="F23" s="150"/>
      <c r="G23" s="150"/>
      <c r="H23" s="77" t="s">
        <v>46</v>
      </c>
      <c r="I23" s="125"/>
      <c r="J23" s="126"/>
      <c r="K23" s="98"/>
    </row>
    <row r="24" spans="2:11" ht="60" customHeight="1" x14ac:dyDescent="0.15">
      <c r="B24" s="161"/>
      <c r="C24" s="18" t="s">
        <v>18</v>
      </c>
      <c r="D24" s="16" t="s">
        <v>7</v>
      </c>
      <c r="E24" s="25" t="s">
        <v>44</v>
      </c>
      <c r="F24" s="40" t="s">
        <v>46</v>
      </c>
      <c r="G24" s="27" t="s">
        <v>45</v>
      </c>
      <c r="H24" s="41" t="s">
        <v>46</v>
      </c>
      <c r="I24" s="107"/>
      <c r="J24" s="108"/>
      <c r="K24" s="38"/>
    </row>
    <row r="25" spans="2:11" ht="80.099999999999994" customHeight="1" x14ac:dyDescent="0.15">
      <c r="B25" s="105" t="s">
        <v>1</v>
      </c>
      <c r="C25" s="21" t="s">
        <v>22</v>
      </c>
      <c r="D25" s="16" t="s">
        <v>60</v>
      </c>
      <c r="E25" s="25" t="s">
        <v>44</v>
      </c>
      <c r="F25" s="40" t="s">
        <v>46</v>
      </c>
      <c r="G25" s="27" t="s">
        <v>45</v>
      </c>
      <c r="H25" s="41" t="s">
        <v>46</v>
      </c>
      <c r="I25" s="107"/>
      <c r="J25" s="108"/>
      <c r="K25" s="38"/>
    </row>
    <row r="26" spans="2:11" ht="80.099999999999994" customHeight="1" x14ac:dyDescent="0.15">
      <c r="B26" s="105"/>
      <c r="C26" s="21" t="s">
        <v>23</v>
      </c>
      <c r="D26" s="16" t="s">
        <v>26</v>
      </c>
      <c r="E26" s="25" t="s">
        <v>44</v>
      </c>
      <c r="F26" s="40" t="s">
        <v>46</v>
      </c>
      <c r="G26" s="28" t="s">
        <v>45</v>
      </c>
      <c r="H26" s="41" t="s">
        <v>46</v>
      </c>
      <c r="I26" s="107"/>
      <c r="J26" s="108"/>
      <c r="K26" s="39"/>
    </row>
    <row r="27" spans="2:11" ht="30" customHeight="1" x14ac:dyDescent="0.15">
      <c r="B27" s="105"/>
      <c r="C27" s="115" t="s">
        <v>59</v>
      </c>
      <c r="D27" s="155" t="s">
        <v>38</v>
      </c>
      <c r="E27" s="109" t="s">
        <v>78</v>
      </c>
      <c r="F27" s="110"/>
      <c r="G27" s="110"/>
      <c r="H27" s="110"/>
      <c r="I27" s="110"/>
      <c r="J27" s="79" t="s">
        <v>46</v>
      </c>
      <c r="K27" s="106"/>
    </row>
    <row r="28" spans="2:11" ht="30" customHeight="1" x14ac:dyDescent="0.15">
      <c r="B28" s="105"/>
      <c r="C28" s="115"/>
      <c r="D28" s="155"/>
      <c r="E28" s="111" t="s">
        <v>56</v>
      </c>
      <c r="F28" s="112"/>
      <c r="G28" s="112"/>
      <c r="H28" s="112"/>
      <c r="I28" s="112"/>
      <c r="J28" s="35" t="s">
        <v>46</v>
      </c>
      <c r="K28" s="106"/>
    </row>
    <row r="29" spans="2:11" ht="30" customHeight="1" x14ac:dyDescent="0.15">
      <c r="B29" s="105"/>
      <c r="C29" s="115"/>
      <c r="D29" s="155"/>
      <c r="E29" s="111" t="s">
        <v>57</v>
      </c>
      <c r="F29" s="112"/>
      <c r="G29" s="112"/>
      <c r="H29" s="112"/>
      <c r="I29" s="112"/>
      <c r="J29" s="35" t="s">
        <v>46</v>
      </c>
      <c r="K29" s="106"/>
    </row>
    <row r="30" spans="2:11" ht="30" customHeight="1" x14ac:dyDescent="0.15">
      <c r="B30" s="105"/>
      <c r="C30" s="115"/>
      <c r="D30" s="155"/>
      <c r="E30" s="111" t="s">
        <v>79</v>
      </c>
      <c r="F30" s="112"/>
      <c r="G30" s="112"/>
      <c r="H30" s="112"/>
      <c r="I30" s="112"/>
      <c r="J30" s="35" t="s">
        <v>46</v>
      </c>
      <c r="K30" s="106"/>
    </row>
    <row r="31" spans="2:11" ht="30" customHeight="1" x14ac:dyDescent="0.15">
      <c r="B31" s="105"/>
      <c r="C31" s="115"/>
      <c r="D31" s="155"/>
      <c r="E31" s="113" t="s">
        <v>58</v>
      </c>
      <c r="F31" s="114"/>
      <c r="G31" s="114"/>
      <c r="H31" s="114"/>
      <c r="I31" s="114"/>
      <c r="J31" s="80" t="s">
        <v>46</v>
      </c>
      <c r="K31" s="106"/>
    </row>
    <row r="32" spans="2:11" ht="30" customHeight="1" x14ac:dyDescent="0.15">
      <c r="B32" s="153" t="s">
        <v>63</v>
      </c>
      <c r="C32" s="151"/>
      <c r="D32" s="151"/>
      <c r="E32" s="151"/>
      <c r="F32" s="151"/>
      <c r="G32" s="151"/>
      <c r="H32" s="151"/>
      <c r="I32" s="151"/>
      <c r="J32" s="151"/>
      <c r="K32" s="151"/>
    </row>
    <row r="33" spans="1:11" ht="30" customHeight="1" x14ac:dyDescent="0.15">
      <c r="B33" s="154"/>
      <c r="C33" s="152"/>
      <c r="D33" s="152"/>
      <c r="E33" s="152"/>
      <c r="F33" s="152"/>
      <c r="G33" s="152"/>
      <c r="H33" s="152"/>
      <c r="I33" s="152"/>
      <c r="J33" s="152"/>
      <c r="K33" s="152"/>
    </row>
    <row r="34" spans="1:11" ht="21.75" customHeight="1" x14ac:dyDescent="0.15">
      <c r="B34" s="144" t="s">
        <v>85</v>
      </c>
      <c r="C34" s="144"/>
      <c r="D34" s="144"/>
      <c r="E34" s="144"/>
      <c r="F34" s="144"/>
      <c r="G34" s="144"/>
      <c r="H34" s="144"/>
      <c r="I34" s="144"/>
      <c r="J34" s="144"/>
      <c r="K34" s="144"/>
    </row>
    <row r="35" spans="1:11" ht="21.75" customHeight="1" x14ac:dyDescent="0.15">
      <c r="B35" s="104" t="s">
        <v>39</v>
      </c>
      <c r="C35" s="104"/>
      <c r="D35" s="104"/>
      <c r="E35" s="104"/>
      <c r="F35" s="104"/>
      <c r="G35" s="104"/>
      <c r="H35" s="104"/>
      <c r="I35" s="104"/>
      <c r="J35" s="104"/>
      <c r="K35" s="104"/>
    </row>
    <row r="36" spans="1:11" ht="21.75" customHeight="1" x14ac:dyDescent="0.15">
      <c r="B36" s="104" t="s">
        <v>61</v>
      </c>
      <c r="C36" s="104"/>
      <c r="D36" s="104"/>
      <c r="E36" s="104"/>
      <c r="F36" s="104"/>
      <c r="G36" s="104"/>
      <c r="H36" s="104"/>
      <c r="I36" s="104"/>
      <c r="J36" s="104"/>
      <c r="K36" s="104"/>
    </row>
    <row r="37" spans="1:11" ht="30" customHeight="1" x14ac:dyDescent="0.15"/>
    <row r="38" spans="1:11" ht="30" customHeight="1" x14ac:dyDescent="0.15"/>
    <row r="39" spans="1:11" ht="30" customHeight="1" x14ac:dyDescent="0.15"/>
    <row r="40" spans="1:11" ht="9.9499999999999993" hidden="1" customHeight="1" x14ac:dyDescent="0.15">
      <c r="A40" s="1">
        <v>0</v>
      </c>
    </row>
    <row r="41" spans="1:11" ht="9.9499999999999993" hidden="1" customHeight="1" x14ac:dyDescent="0.15">
      <c r="A41" s="1">
        <v>1</v>
      </c>
    </row>
    <row r="42" spans="1:11" ht="9.9499999999999993" hidden="1" customHeight="1" x14ac:dyDescent="0.15">
      <c r="A42" s="1">
        <v>2</v>
      </c>
    </row>
    <row r="43" spans="1:11" ht="9.9499999999999993" hidden="1" customHeight="1" x14ac:dyDescent="0.15">
      <c r="A43" s="1">
        <v>3</v>
      </c>
    </row>
    <row r="44" spans="1:11" ht="9.9499999999999993" hidden="1" customHeight="1" x14ac:dyDescent="0.15">
      <c r="A44" s="1">
        <v>4</v>
      </c>
    </row>
    <row r="45" spans="1:11" ht="9.9499999999999993" hidden="1" customHeight="1" x14ac:dyDescent="0.15">
      <c r="A45" s="1">
        <v>5</v>
      </c>
    </row>
    <row r="46" spans="1:11" ht="9.9499999999999993" hidden="1" customHeight="1" x14ac:dyDescent="0.15">
      <c r="A46" s="1">
        <v>6</v>
      </c>
    </row>
    <row r="47" spans="1:11" ht="9.9499999999999993" hidden="1" customHeight="1" x14ac:dyDescent="0.15">
      <c r="A47" s="1">
        <v>7</v>
      </c>
    </row>
    <row r="48" spans="1:11" ht="9.9499999999999993" hidden="1" customHeight="1" x14ac:dyDescent="0.15">
      <c r="A48" s="1">
        <v>8</v>
      </c>
    </row>
    <row r="49" spans="1:1" ht="9.9499999999999993" hidden="1" customHeight="1" x14ac:dyDescent="0.15">
      <c r="A49" s="1">
        <v>9</v>
      </c>
    </row>
    <row r="50" spans="1:1" ht="9.9499999999999993" hidden="1" customHeight="1" x14ac:dyDescent="0.15">
      <c r="A50" s="1">
        <v>10</v>
      </c>
    </row>
    <row r="51" spans="1:1" ht="9.9499999999999993" hidden="1" customHeight="1" x14ac:dyDescent="0.15">
      <c r="A51" s="1">
        <v>11</v>
      </c>
    </row>
    <row r="52" spans="1:1" ht="9.9499999999999993" hidden="1" customHeight="1" x14ac:dyDescent="0.15">
      <c r="A52" s="1">
        <v>12</v>
      </c>
    </row>
    <row r="53" spans="1:1" ht="9.9499999999999993" hidden="1" customHeight="1" x14ac:dyDescent="0.15">
      <c r="A53" s="1">
        <v>13</v>
      </c>
    </row>
    <row r="54" spans="1:1" ht="9.9499999999999993" hidden="1" customHeight="1" x14ac:dyDescent="0.15">
      <c r="A54" s="1">
        <v>14</v>
      </c>
    </row>
    <row r="55" spans="1:1" ht="9.9499999999999993" hidden="1" customHeight="1" x14ac:dyDescent="0.15">
      <c r="A55" s="1">
        <v>15</v>
      </c>
    </row>
    <row r="56" spans="1:1" ht="9.9499999999999993" hidden="1" customHeight="1" x14ac:dyDescent="0.15">
      <c r="A56" s="1">
        <v>16</v>
      </c>
    </row>
    <row r="57" spans="1:1" ht="9.9499999999999993" hidden="1" customHeight="1" x14ac:dyDescent="0.15">
      <c r="A57" s="1">
        <v>17</v>
      </c>
    </row>
    <row r="58" spans="1:1" ht="9.9499999999999993" hidden="1" customHeight="1" x14ac:dyDescent="0.15">
      <c r="A58" s="1">
        <v>18</v>
      </c>
    </row>
    <row r="59" spans="1:1" ht="9.9499999999999993" hidden="1" customHeight="1" x14ac:dyDescent="0.15">
      <c r="A59" s="1">
        <v>19</v>
      </c>
    </row>
    <row r="60" spans="1:1" ht="16.5" customHeight="1" x14ac:dyDescent="0.15"/>
    <row r="61" spans="1:1" ht="16.5" customHeight="1" x14ac:dyDescent="0.15"/>
    <row r="62" spans="1:1" ht="16.5" customHeight="1" x14ac:dyDescent="0.15"/>
    <row r="63" spans="1:1" ht="16.5" customHeight="1" x14ac:dyDescent="0.15"/>
    <row r="64" spans="1:1"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sheetData>
  <sheetProtection password="C016" sheet="1" formatCells="0"/>
  <mergeCells count="46">
    <mergeCell ref="E28:I28"/>
    <mergeCell ref="I2:K2"/>
    <mergeCell ref="B34:K34"/>
    <mergeCell ref="I19:J19"/>
    <mergeCell ref="E21:G21"/>
    <mergeCell ref="E22:G22"/>
    <mergeCell ref="E23:G23"/>
    <mergeCell ref="C32:K33"/>
    <mergeCell ref="B32:B33"/>
    <mergeCell ref="D27:D31"/>
    <mergeCell ref="F4:K4"/>
    <mergeCell ref="I15:J15"/>
    <mergeCell ref="I16:J16"/>
    <mergeCell ref="I17:J17"/>
    <mergeCell ref="I18:J18"/>
    <mergeCell ref="B9:B24"/>
    <mergeCell ref="C20:C23"/>
    <mergeCell ref="E20:G20"/>
    <mergeCell ref="I20:J23"/>
    <mergeCell ref="E8:H8"/>
    <mergeCell ref="I8:J8"/>
    <mergeCell ref="E12:E13"/>
    <mergeCell ref="G12:G13"/>
    <mergeCell ref="F12:F13"/>
    <mergeCell ref="H12:H13"/>
    <mergeCell ref="D12:D13"/>
    <mergeCell ref="C12:C13"/>
    <mergeCell ref="I12:J12"/>
    <mergeCell ref="I11:J11"/>
    <mergeCell ref="I14:J14"/>
    <mergeCell ref="K20:K23"/>
    <mergeCell ref="D20:D23"/>
    <mergeCell ref="H6:K6"/>
    <mergeCell ref="B36:K36"/>
    <mergeCell ref="B25:B31"/>
    <mergeCell ref="K27:K31"/>
    <mergeCell ref="K12:K13"/>
    <mergeCell ref="I24:J24"/>
    <mergeCell ref="I25:J25"/>
    <mergeCell ref="I26:J26"/>
    <mergeCell ref="E27:I27"/>
    <mergeCell ref="E29:I29"/>
    <mergeCell ref="E30:I30"/>
    <mergeCell ref="E31:I31"/>
    <mergeCell ref="C27:C31"/>
    <mergeCell ref="B35:K35"/>
  </mergeCells>
  <phoneticPr fontId="1"/>
  <dataValidations count="7">
    <dataValidation type="list" allowBlank="1" showInputMessage="1" showErrorMessage="1" sqref="F9:F12 H9:H12 J27:J31 F24:F26 F14:F19 H14:H26">
      <formula1>"□,☑"</formula1>
    </dataValidation>
    <dataValidation type="list" allowBlank="1" showInputMessage="1" showErrorMessage="1" sqref="I9">
      <formula1>$A$39:$A$59</formula1>
    </dataValidation>
    <dataValidation type="list" allowBlank="1" showInputMessage="1" showErrorMessage="1" sqref="I10">
      <formula1>"４万円対象　□,４万円対象　☑"</formula1>
    </dataValidation>
    <dataValidation type="list" allowBlank="1" showInputMessage="1" showErrorMessage="1" sqref="J10">
      <formula1>"５千円対象　□,５千円対象　☑"</formula1>
    </dataValidation>
    <dataValidation type="list" allowBlank="1" showInputMessage="1" showErrorMessage="1" sqref="I13">
      <formula1>"３人以下　　□ ,３人以下　　☑"</formula1>
    </dataValidation>
    <dataValidation type="list" allowBlank="1" showInputMessage="1" showErrorMessage="1" sqref="J13">
      <formula1>"４人以上　□,４人以上　☑"</formula1>
    </dataValidation>
    <dataValidation type="list" allowBlank="1" showInputMessage="1" showErrorMessage="1" sqref="K24:K28 K9:K12 K14:K20">
      <formula1>"○"</formula1>
    </dataValidation>
  </dataValidations>
  <printOptions horizontalCentered="1" verticalCentered="1"/>
  <pageMargins left="0.43307086614173229" right="0.23622047244094491" top="0.39370078740157483" bottom="0.39370078740157483" header="0" footer="0"/>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view="pageBreakPreview" zoomScaleNormal="70" zoomScaleSheetLayoutView="100" workbookViewId="0">
      <selection activeCell="C30" sqref="C30:K31"/>
    </sheetView>
  </sheetViews>
  <sheetFormatPr defaultRowHeight="13.5" x14ac:dyDescent="0.15"/>
  <cols>
    <col min="1" max="1" width="9" style="1" customWidth="1"/>
    <col min="2" max="2" width="5.5" style="1" customWidth="1"/>
    <col min="3" max="3" width="25.25" style="1" customWidth="1"/>
    <col min="4" max="4" width="45.75" style="2" customWidth="1"/>
    <col min="5" max="7" width="4.75" style="2" customWidth="1"/>
    <col min="8" max="8" width="4.75" style="1" customWidth="1"/>
    <col min="9" max="10" width="12.25" style="1" customWidth="1"/>
    <col min="11" max="11" width="8.625" style="1" customWidth="1"/>
    <col min="12" max="16384" width="9" style="1"/>
  </cols>
  <sheetData>
    <row r="1" spans="1:11" ht="33" customHeight="1" x14ac:dyDescent="0.15"/>
    <row r="2" spans="1:11" ht="43.5" customHeight="1" x14ac:dyDescent="0.15">
      <c r="I2" s="174" t="s">
        <v>62</v>
      </c>
      <c r="J2" s="174"/>
      <c r="K2" s="174"/>
    </row>
    <row r="3" spans="1:11" ht="15.75" customHeight="1" thickBot="1" x14ac:dyDescent="0.2"/>
    <row r="4" spans="1:11" s="4" customFormat="1" ht="35.25" customHeight="1" thickBot="1" x14ac:dyDescent="0.2">
      <c r="A4" s="22" t="s">
        <v>42</v>
      </c>
      <c r="B4" s="45"/>
      <c r="C4" s="3" t="s">
        <v>43</v>
      </c>
      <c r="D4" s="5"/>
      <c r="E4" s="20" t="s">
        <v>25</v>
      </c>
      <c r="F4" s="156"/>
      <c r="G4" s="157"/>
      <c r="H4" s="157"/>
      <c r="I4" s="157"/>
      <c r="J4" s="157"/>
      <c r="K4" s="158"/>
    </row>
    <row r="5" spans="1:11" s="4" customFormat="1" ht="31.5" customHeight="1" thickBot="1" x14ac:dyDescent="0.2">
      <c r="A5" s="22"/>
      <c r="B5" s="24"/>
      <c r="D5" s="5"/>
      <c r="E5" s="5"/>
      <c r="F5" s="5"/>
      <c r="G5" s="5"/>
      <c r="H5" s="20"/>
      <c r="I5" s="23"/>
      <c r="J5" s="23"/>
      <c r="K5" s="23"/>
    </row>
    <row r="6" spans="1:11" s="4" customFormat="1" ht="35.1" customHeight="1" thickBot="1" x14ac:dyDescent="0.2">
      <c r="B6" s="46"/>
      <c r="C6" s="4" t="s">
        <v>20</v>
      </c>
      <c r="D6" s="6"/>
      <c r="E6" s="6"/>
      <c r="F6" s="6"/>
      <c r="G6" s="6"/>
      <c r="H6" s="102" t="s">
        <v>86</v>
      </c>
      <c r="I6" s="103"/>
      <c r="J6" s="103"/>
      <c r="K6" s="103"/>
    </row>
    <row r="7" spans="1:11" s="4" customFormat="1" ht="6" customHeight="1" x14ac:dyDescent="0.15">
      <c r="B7" s="8"/>
      <c r="D7" s="6"/>
      <c r="E7" s="6"/>
      <c r="F7" s="6"/>
      <c r="G7" s="6"/>
      <c r="K7" s="7"/>
    </row>
    <row r="8" spans="1:11" s="12" customFormat="1" ht="31.5" customHeight="1" x14ac:dyDescent="0.15">
      <c r="B8" s="9" t="s">
        <v>11</v>
      </c>
      <c r="C8" s="10" t="s">
        <v>13</v>
      </c>
      <c r="D8" s="9" t="s">
        <v>14</v>
      </c>
      <c r="E8" s="127" t="s">
        <v>16</v>
      </c>
      <c r="F8" s="128"/>
      <c r="G8" s="128"/>
      <c r="H8" s="129"/>
      <c r="I8" s="127" t="s">
        <v>17</v>
      </c>
      <c r="J8" s="129"/>
      <c r="K8" s="11" t="s">
        <v>37</v>
      </c>
    </row>
    <row r="9" spans="1:11" ht="39.950000000000003" customHeight="1" x14ac:dyDescent="0.15">
      <c r="B9" s="159" t="s">
        <v>0</v>
      </c>
      <c r="C9" s="13" t="s">
        <v>36</v>
      </c>
      <c r="D9" s="14" t="s">
        <v>4</v>
      </c>
      <c r="E9" s="25" t="s">
        <v>44</v>
      </c>
      <c r="F9" s="40" t="s">
        <v>46</v>
      </c>
      <c r="G9" s="27" t="s">
        <v>45</v>
      </c>
      <c r="H9" s="41" t="s">
        <v>46</v>
      </c>
      <c r="I9" s="42"/>
      <c r="J9" s="26" t="s">
        <v>47</v>
      </c>
      <c r="K9" s="37"/>
    </row>
    <row r="10" spans="1:11" ht="39.950000000000003" customHeight="1" x14ac:dyDescent="0.15">
      <c r="B10" s="160"/>
      <c r="C10" s="13" t="s">
        <v>34</v>
      </c>
      <c r="D10" s="14" t="s">
        <v>35</v>
      </c>
      <c r="E10" s="25" t="s">
        <v>44</v>
      </c>
      <c r="F10" s="40" t="s">
        <v>46</v>
      </c>
      <c r="G10" s="27" t="s">
        <v>45</v>
      </c>
      <c r="H10" s="41" t="s">
        <v>46</v>
      </c>
      <c r="I10" s="43" t="s">
        <v>48</v>
      </c>
      <c r="J10" s="44" t="s">
        <v>49</v>
      </c>
      <c r="K10" s="37"/>
    </row>
    <row r="11" spans="1:11" ht="39.950000000000003" customHeight="1" x14ac:dyDescent="0.15">
      <c r="B11" s="160"/>
      <c r="C11" s="15" t="s">
        <v>27</v>
      </c>
      <c r="D11" s="16" t="s">
        <v>28</v>
      </c>
      <c r="E11" s="25" t="s">
        <v>44</v>
      </c>
      <c r="F11" s="40" t="s">
        <v>46</v>
      </c>
      <c r="G11" s="27" t="s">
        <v>45</v>
      </c>
      <c r="H11" s="41" t="s">
        <v>46</v>
      </c>
      <c r="I11" s="175"/>
      <c r="J11" s="176"/>
      <c r="K11" s="38"/>
    </row>
    <row r="12" spans="1:11" ht="60" customHeight="1" x14ac:dyDescent="0.15">
      <c r="B12" s="160"/>
      <c r="C12" s="18" t="s">
        <v>21</v>
      </c>
      <c r="D12" s="16" t="s">
        <v>24</v>
      </c>
      <c r="E12" s="25" t="s">
        <v>44</v>
      </c>
      <c r="F12" s="40" t="s">
        <v>46</v>
      </c>
      <c r="G12" s="27" t="s">
        <v>45</v>
      </c>
      <c r="H12" s="41" t="s">
        <v>46</v>
      </c>
      <c r="I12" s="107"/>
      <c r="J12" s="108"/>
      <c r="K12" s="38"/>
    </row>
    <row r="13" spans="1:11" ht="39.950000000000003" customHeight="1" x14ac:dyDescent="0.15">
      <c r="B13" s="160"/>
      <c r="C13" s="18" t="s">
        <v>5</v>
      </c>
      <c r="D13" s="16" t="s">
        <v>8</v>
      </c>
      <c r="E13" s="25" t="s">
        <v>44</v>
      </c>
      <c r="F13" s="40" t="s">
        <v>46</v>
      </c>
      <c r="G13" s="27" t="s">
        <v>45</v>
      </c>
      <c r="H13" s="41" t="s">
        <v>46</v>
      </c>
      <c r="I13" s="107"/>
      <c r="J13" s="108"/>
      <c r="K13" s="38"/>
    </row>
    <row r="14" spans="1:11" ht="39.950000000000003" customHeight="1" x14ac:dyDescent="0.15">
      <c r="B14" s="160"/>
      <c r="C14" s="18" t="s">
        <v>6</v>
      </c>
      <c r="D14" s="16" t="s">
        <v>9</v>
      </c>
      <c r="E14" s="25" t="s">
        <v>44</v>
      </c>
      <c r="F14" s="40" t="s">
        <v>46</v>
      </c>
      <c r="G14" s="27" t="s">
        <v>45</v>
      </c>
      <c r="H14" s="41" t="s">
        <v>46</v>
      </c>
      <c r="I14" s="107"/>
      <c r="J14" s="108"/>
      <c r="K14" s="38"/>
    </row>
    <row r="15" spans="1:11" ht="39.950000000000003" customHeight="1" x14ac:dyDescent="0.15">
      <c r="B15" s="160"/>
      <c r="C15" s="18" t="s">
        <v>2</v>
      </c>
      <c r="D15" s="16" t="s">
        <v>19</v>
      </c>
      <c r="E15" s="25" t="s">
        <v>44</v>
      </c>
      <c r="F15" s="40" t="s">
        <v>46</v>
      </c>
      <c r="G15" s="27" t="s">
        <v>45</v>
      </c>
      <c r="H15" s="41" t="s">
        <v>46</v>
      </c>
      <c r="I15" s="107"/>
      <c r="J15" s="108"/>
      <c r="K15" s="38"/>
    </row>
    <row r="16" spans="1:11" ht="60" customHeight="1" x14ac:dyDescent="0.15">
      <c r="B16" s="160"/>
      <c r="C16" s="18" t="s">
        <v>3</v>
      </c>
      <c r="D16" s="19" t="s">
        <v>15</v>
      </c>
      <c r="E16" s="25" t="s">
        <v>44</v>
      </c>
      <c r="F16" s="40" t="s">
        <v>46</v>
      </c>
      <c r="G16" s="28" t="s">
        <v>45</v>
      </c>
      <c r="H16" s="41" t="s">
        <v>46</v>
      </c>
      <c r="I16" s="107"/>
      <c r="J16" s="108"/>
      <c r="K16" s="38"/>
    </row>
    <row r="17" spans="2:11" ht="30" customHeight="1" x14ac:dyDescent="0.15">
      <c r="B17" s="160"/>
      <c r="C17" s="162" t="s">
        <v>10</v>
      </c>
      <c r="D17" s="165" t="s">
        <v>12</v>
      </c>
      <c r="E17" s="119" t="s">
        <v>53</v>
      </c>
      <c r="F17" s="120"/>
      <c r="G17" s="120"/>
      <c r="H17" s="34" t="s">
        <v>46</v>
      </c>
      <c r="I17" s="168"/>
      <c r="J17" s="169"/>
      <c r="K17" s="96"/>
    </row>
    <row r="18" spans="2:11" ht="30" customHeight="1" x14ac:dyDescent="0.15">
      <c r="B18" s="160"/>
      <c r="C18" s="163"/>
      <c r="D18" s="166"/>
      <c r="E18" s="145" t="s">
        <v>54</v>
      </c>
      <c r="F18" s="146"/>
      <c r="G18" s="146"/>
      <c r="H18" s="35" t="s">
        <v>46</v>
      </c>
      <c r="I18" s="170"/>
      <c r="J18" s="171"/>
      <c r="K18" s="97"/>
    </row>
    <row r="19" spans="2:11" ht="30" customHeight="1" x14ac:dyDescent="0.15">
      <c r="B19" s="160"/>
      <c r="C19" s="163"/>
      <c r="D19" s="166"/>
      <c r="E19" s="147" t="s">
        <v>55</v>
      </c>
      <c r="F19" s="148"/>
      <c r="G19" s="148"/>
      <c r="H19" s="76" t="s">
        <v>46</v>
      </c>
      <c r="I19" s="170"/>
      <c r="J19" s="171"/>
      <c r="K19" s="97"/>
    </row>
    <row r="20" spans="2:11" ht="30" customHeight="1" x14ac:dyDescent="0.15">
      <c r="B20" s="160"/>
      <c r="C20" s="164"/>
      <c r="D20" s="167"/>
      <c r="E20" s="149" t="s">
        <v>45</v>
      </c>
      <c r="F20" s="150"/>
      <c r="G20" s="150"/>
      <c r="H20" s="77" t="s">
        <v>46</v>
      </c>
      <c r="I20" s="172"/>
      <c r="J20" s="173"/>
      <c r="K20" s="98"/>
    </row>
    <row r="21" spans="2:11" ht="60" customHeight="1" x14ac:dyDescent="0.15">
      <c r="B21" s="161"/>
      <c r="C21" s="18" t="s">
        <v>18</v>
      </c>
      <c r="D21" s="16" t="s">
        <v>7</v>
      </c>
      <c r="E21" s="25" t="s">
        <v>44</v>
      </c>
      <c r="F21" s="40" t="s">
        <v>46</v>
      </c>
      <c r="G21" s="27" t="s">
        <v>45</v>
      </c>
      <c r="H21" s="41" t="s">
        <v>46</v>
      </c>
      <c r="I21" s="107"/>
      <c r="J21" s="108"/>
      <c r="K21" s="38"/>
    </row>
    <row r="22" spans="2:11" ht="80.099999999999994" customHeight="1" x14ac:dyDescent="0.15">
      <c r="B22" s="105" t="s">
        <v>1</v>
      </c>
      <c r="C22" s="21" t="s">
        <v>22</v>
      </c>
      <c r="D22" s="16" t="s">
        <v>60</v>
      </c>
      <c r="E22" s="25" t="s">
        <v>44</v>
      </c>
      <c r="F22" s="40" t="s">
        <v>46</v>
      </c>
      <c r="G22" s="27" t="s">
        <v>45</v>
      </c>
      <c r="H22" s="41" t="s">
        <v>46</v>
      </c>
      <c r="I22" s="107"/>
      <c r="J22" s="108"/>
      <c r="K22" s="38"/>
    </row>
    <row r="23" spans="2:11" ht="80.099999999999994" customHeight="1" x14ac:dyDescent="0.15">
      <c r="B23" s="105"/>
      <c r="C23" s="21" t="s">
        <v>23</v>
      </c>
      <c r="D23" s="16" t="s">
        <v>26</v>
      </c>
      <c r="E23" s="25" t="s">
        <v>44</v>
      </c>
      <c r="F23" s="40" t="s">
        <v>46</v>
      </c>
      <c r="G23" s="28" t="s">
        <v>45</v>
      </c>
      <c r="H23" s="41" t="s">
        <v>46</v>
      </c>
      <c r="I23" s="107"/>
      <c r="J23" s="108"/>
      <c r="K23" s="39"/>
    </row>
    <row r="24" spans="2:11" ht="80.099999999999994" customHeight="1" x14ac:dyDescent="0.15">
      <c r="B24" s="105"/>
      <c r="C24" s="21" t="s">
        <v>40</v>
      </c>
      <c r="D24" s="16" t="s">
        <v>41</v>
      </c>
      <c r="E24" s="25" t="s">
        <v>44</v>
      </c>
      <c r="F24" s="40" t="s">
        <v>46</v>
      </c>
      <c r="G24" s="28" t="s">
        <v>45</v>
      </c>
      <c r="H24" s="41" t="s">
        <v>46</v>
      </c>
      <c r="I24" s="107"/>
      <c r="J24" s="108"/>
      <c r="K24" s="39"/>
    </row>
    <row r="25" spans="2:11" ht="30" customHeight="1" x14ac:dyDescent="0.15">
      <c r="B25" s="105"/>
      <c r="C25" s="115" t="s">
        <v>59</v>
      </c>
      <c r="D25" s="155" t="s">
        <v>38</v>
      </c>
      <c r="E25" s="109" t="s">
        <v>80</v>
      </c>
      <c r="F25" s="110"/>
      <c r="G25" s="110"/>
      <c r="H25" s="110"/>
      <c r="I25" s="110"/>
      <c r="J25" s="34" t="s">
        <v>46</v>
      </c>
      <c r="K25" s="106"/>
    </row>
    <row r="26" spans="2:11" ht="30" customHeight="1" x14ac:dyDescent="0.15">
      <c r="B26" s="105"/>
      <c r="C26" s="115"/>
      <c r="D26" s="155"/>
      <c r="E26" s="111" t="s">
        <v>56</v>
      </c>
      <c r="F26" s="112"/>
      <c r="G26" s="112"/>
      <c r="H26" s="112"/>
      <c r="I26" s="112"/>
      <c r="J26" s="35" t="s">
        <v>46</v>
      </c>
      <c r="K26" s="106"/>
    </row>
    <row r="27" spans="2:11" ht="30" customHeight="1" x14ac:dyDescent="0.15">
      <c r="B27" s="105"/>
      <c r="C27" s="115"/>
      <c r="D27" s="155"/>
      <c r="E27" s="111" t="s">
        <v>57</v>
      </c>
      <c r="F27" s="112"/>
      <c r="G27" s="112"/>
      <c r="H27" s="112"/>
      <c r="I27" s="112"/>
      <c r="J27" s="35" t="s">
        <v>46</v>
      </c>
      <c r="K27" s="106"/>
    </row>
    <row r="28" spans="2:11" ht="30" customHeight="1" x14ac:dyDescent="0.15">
      <c r="B28" s="105"/>
      <c r="C28" s="115"/>
      <c r="D28" s="155"/>
      <c r="E28" s="111" t="s">
        <v>79</v>
      </c>
      <c r="F28" s="112"/>
      <c r="G28" s="112"/>
      <c r="H28" s="112"/>
      <c r="I28" s="112"/>
      <c r="J28" s="35" t="s">
        <v>46</v>
      </c>
      <c r="K28" s="106"/>
    </row>
    <row r="29" spans="2:11" ht="30" customHeight="1" x14ac:dyDescent="0.15">
      <c r="B29" s="105"/>
      <c r="C29" s="115"/>
      <c r="D29" s="155"/>
      <c r="E29" s="113" t="s">
        <v>58</v>
      </c>
      <c r="F29" s="114"/>
      <c r="G29" s="114"/>
      <c r="H29" s="114"/>
      <c r="I29" s="114"/>
      <c r="J29" s="36" t="s">
        <v>46</v>
      </c>
      <c r="K29" s="106"/>
    </row>
    <row r="30" spans="2:11" ht="39.75" customHeight="1" x14ac:dyDescent="0.15">
      <c r="B30" s="153" t="s">
        <v>63</v>
      </c>
      <c r="C30" s="151"/>
      <c r="D30" s="151"/>
      <c r="E30" s="151"/>
      <c r="F30" s="151"/>
      <c r="G30" s="151"/>
      <c r="H30" s="151"/>
      <c r="I30" s="151"/>
      <c r="J30" s="151"/>
      <c r="K30" s="151"/>
    </row>
    <row r="31" spans="2:11" ht="39.75" customHeight="1" x14ac:dyDescent="0.15">
      <c r="B31" s="154"/>
      <c r="C31" s="152"/>
      <c r="D31" s="152"/>
      <c r="E31" s="152"/>
      <c r="F31" s="152"/>
      <c r="G31" s="152"/>
      <c r="H31" s="152"/>
      <c r="I31" s="152"/>
      <c r="J31" s="152"/>
      <c r="K31" s="152"/>
    </row>
    <row r="32" spans="2:11" ht="21.75" customHeight="1" x14ac:dyDescent="0.15">
      <c r="B32" s="144" t="s">
        <v>85</v>
      </c>
      <c r="C32" s="144"/>
      <c r="D32" s="144"/>
      <c r="E32" s="144"/>
      <c r="F32" s="144"/>
      <c r="G32" s="144"/>
      <c r="H32" s="144"/>
      <c r="I32" s="144"/>
      <c r="J32" s="144"/>
      <c r="K32" s="144"/>
    </row>
    <row r="33" spans="1:11" ht="21.75" customHeight="1" x14ac:dyDescent="0.15">
      <c r="B33" s="104" t="s">
        <v>39</v>
      </c>
      <c r="C33" s="104"/>
      <c r="D33" s="104"/>
      <c r="E33" s="104"/>
      <c r="F33" s="104"/>
      <c r="G33" s="104"/>
      <c r="H33" s="104"/>
      <c r="I33" s="104"/>
      <c r="J33" s="104"/>
      <c r="K33" s="104"/>
    </row>
    <row r="34" spans="1:11" ht="21.75" customHeight="1" x14ac:dyDescent="0.15">
      <c r="B34" s="104" t="s">
        <v>61</v>
      </c>
      <c r="C34" s="104"/>
      <c r="D34" s="104"/>
      <c r="E34" s="104"/>
      <c r="F34" s="104"/>
      <c r="G34" s="104"/>
      <c r="H34" s="104"/>
      <c r="I34" s="104"/>
      <c r="J34" s="104"/>
      <c r="K34" s="104"/>
    </row>
    <row r="35" spans="1:11" ht="30" customHeight="1" x14ac:dyDescent="0.15"/>
    <row r="36" spans="1:11" ht="30" customHeight="1" x14ac:dyDescent="0.15"/>
    <row r="37" spans="1:11" ht="30" customHeight="1" x14ac:dyDescent="0.15"/>
    <row r="38" spans="1:11" ht="9.9499999999999993" hidden="1" customHeight="1" x14ac:dyDescent="0.15">
      <c r="A38" s="1">
        <v>0</v>
      </c>
    </row>
    <row r="39" spans="1:11" ht="9.9499999999999993" hidden="1" customHeight="1" x14ac:dyDescent="0.15">
      <c r="A39" s="1">
        <v>1</v>
      </c>
    </row>
    <row r="40" spans="1:11" ht="9.9499999999999993" hidden="1" customHeight="1" x14ac:dyDescent="0.15">
      <c r="A40" s="1">
        <v>2</v>
      </c>
    </row>
    <row r="41" spans="1:11" ht="9.9499999999999993" hidden="1" customHeight="1" x14ac:dyDescent="0.15">
      <c r="A41" s="1">
        <v>3</v>
      </c>
    </row>
    <row r="42" spans="1:11" ht="9.9499999999999993" hidden="1" customHeight="1" x14ac:dyDescent="0.15">
      <c r="A42" s="1">
        <v>4</v>
      </c>
    </row>
    <row r="43" spans="1:11" ht="9.9499999999999993" hidden="1" customHeight="1" x14ac:dyDescent="0.15">
      <c r="A43" s="1">
        <v>5</v>
      </c>
    </row>
    <row r="44" spans="1:11" ht="9.9499999999999993" hidden="1" customHeight="1" x14ac:dyDescent="0.15">
      <c r="A44" s="1">
        <v>6</v>
      </c>
    </row>
    <row r="45" spans="1:11" ht="9.9499999999999993" hidden="1" customHeight="1" x14ac:dyDescent="0.15">
      <c r="A45" s="1">
        <v>7</v>
      </c>
    </row>
    <row r="46" spans="1:11" ht="9.9499999999999993" hidden="1" customHeight="1" x14ac:dyDescent="0.15">
      <c r="A46" s="1">
        <v>8</v>
      </c>
    </row>
    <row r="47" spans="1:11" ht="9.9499999999999993" hidden="1" customHeight="1" x14ac:dyDescent="0.15">
      <c r="A47" s="1">
        <v>9</v>
      </c>
    </row>
    <row r="48" spans="1:11" ht="9.9499999999999993" hidden="1" customHeight="1" x14ac:dyDescent="0.15">
      <c r="A48" s="1">
        <v>10</v>
      </c>
    </row>
    <row r="49" spans="1:1" ht="9.9499999999999993" hidden="1" customHeight="1" x14ac:dyDescent="0.15">
      <c r="A49" s="1">
        <v>11</v>
      </c>
    </row>
    <row r="50" spans="1:1" ht="9.9499999999999993" hidden="1" customHeight="1" x14ac:dyDescent="0.15">
      <c r="A50" s="1">
        <v>12</v>
      </c>
    </row>
    <row r="51" spans="1:1" ht="9.9499999999999993" hidden="1" customHeight="1" x14ac:dyDescent="0.15">
      <c r="A51" s="1">
        <v>13</v>
      </c>
    </row>
    <row r="52" spans="1:1" ht="9.9499999999999993" hidden="1" customHeight="1" x14ac:dyDescent="0.15">
      <c r="A52" s="1">
        <v>14</v>
      </c>
    </row>
    <row r="53" spans="1:1" ht="9.9499999999999993" hidden="1" customHeight="1" x14ac:dyDescent="0.15">
      <c r="A53" s="1">
        <v>15</v>
      </c>
    </row>
    <row r="54" spans="1:1" ht="9.9499999999999993" hidden="1" customHeight="1" x14ac:dyDescent="0.15">
      <c r="A54" s="1">
        <v>16</v>
      </c>
    </row>
    <row r="55" spans="1:1" ht="9.9499999999999993" hidden="1" customHeight="1" x14ac:dyDescent="0.15">
      <c r="A55" s="1">
        <v>17</v>
      </c>
    </row>
    <row r="56" spans="1:1" ht="9.9499999999999993" hidden="1" customHeight="1" x14ac:dyDescent="0.15">
      <c r="A56" s="1">
        <v>18</v>
      </c>
    </row>
    <row r="57" spans="1:1" ht="9.9499999999999993" hidden="1" customHeight="1" x14ac:dyDescent="0.15">
      <c r="A57" s="1">
        <v>19</v>
      </c>
    </row>
    <row r="58" spans="1:1" ht="16.5" customHeight="1" x14ac:dyDescent="0.15"/>
    <row r="59" spans="1:1" ht="16.5" customHeight="1" x14ac:dyDescent="0.15"/>
    <row r="60" spans="1:1" ht="16.5" customHeight="1" x14ac:dyDescent="0.15"/>
    <row r="61" spans="1:1" ht="16.5" customHeight="1" x14ac:dyDescent="0.15"/>
    <row r="62" spans="1:1" ht="16.5" customHeight="1" x14ac:dyDescent="0.15"/>
    <row r="63" spans="1:1" ht="16.5" customHeight="1" x14ac:dyDescent="0.15"/>
    <row r="64" spans="1:1"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sheetData>
  <sheetProtection password="C016" sheet="1" formatCells="0"/>
  <mergeCells count="38">
    <mergeCell ref="E26:I26"/>
    <mergeCell ref="I12:J12"/>
    <mergeCell ref="I21:J21"/>
    <mergeCell ref="K17:K20"/>
    <mergeCell ref="I2:K2"/>
    <mergeCell ref="F4:K4"/>
    <mergeCell ref="E8:H8"/>
    <mergeCell ref="I8:J8"/>
    <mergeCell ref="I11:J11"/>
    <mergeCell ref="H6:K6"/>
    <mergeCell ref="B9:B21"/>
    <mergeCell ref="I13:J13"/>
    <mergeCell ref="I14:J14"/>
    <mergeCell ref="I15:J15"/>
    <mergeCell ref="I16:J16"/>
    <mergeCell ref="E17:G17"/>
    <mergeCell ref="E20:G20"/>
    <mergeCell ref="C17:C20"/>
    <mergeCell ref="D17:D20"/>
    <mergeCell ref="I17:J20"/>
    <mergeCell ref="E18:G18"/>
    <mergeCell ref="E19:G19"/>
    <mergeCell ref="B34:K34"/>
    <mergeCell ref="I24:J24"/>
    <mergeCell ref="K25:K29"/>
    <mergeCell ref="E27:I27"/>
    <mergeCell ref="E28:I28"/>
    <mergeCell ref="E29:I29"/>
    <mergeCell ref="B32:K32"/>
    <mergeCell ref="B33:K33"/>
    <mergeCell ref="B30:B31"/>
    <mergeCell ref="C30:K31"/>
    <mergeCell ref="B22:B29"/>
    <mergeCell ref="I22:J22"/>
    <mergeCell ref="I23:J23"/>
    <mergeCell ref="C25:C29"/>
    <mergeCell ref="D25:D29"/>
    <mergeCell ref="E25:I25"/>
  </mergeCells>
  <phoneticPr fontId="1"/>
  <dataValidations count="5">
    <dataValidation type="list" allowBlank="1" showInputMessage="1" showErrorMessage="1" sqref="K9:K17 K21:K25">
      <formula1>"○"</formula1>
    </dataValidation>
    <dataValidation type="list" allowBlank="1" showInputMessage="1" showErrorMessage="1" sqref="J10">
      <formula1>"５千円対象　□,５千円対象　☑"</formula1>
    </dataValidation>
    <dataValidation type="list" allowBlank="1" showInputMessage="1" showErrorMessage="1" sqref="I10">
      <formula1>"４万円対象　□,４万円対象　☑"</formula1>
    </dataValidation>
    <dataValidation type="list" allowBlank="1" showInputMessage="1" showErrorMessage="1" sqref="I9">
      <formula1>$A$37:$A$57</formula1>
    </dataValidation>
    <dataValidation type="list" allowBlank="1" showInputMessage="1" showErrorMessage="1" sqref="F21:F24 F9:F16 J25:J29 H9:H24">
      <formula1>"□,☑"</formula1>
    </dataValidation>
  </dataValidations>
  <printOptions horizontalCentered="1" verticalCentered="1"/>
  <pageMargins left="0.43307086614173229" right="0.43307086614173229" top="0.39370078740157483" bottom="0.39370078740157483" header="0" footer="0"/>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56"/>
  <sheetViews>
    <sheetView tabSelected="1" view="pageBreakPreview" topLeftCell="A2" zoomScaleNormal="100" zoomScaleSheetLayoutView="100" workbookViewId="0">
      <selection activeCell="F10" sqref="F10"/>
    </sheetView>
  </sheetViews>
  <sheetFormatPr defaultRowHeight="13.5" x14ac:dyDescent="0.15"/>
  <cols>
    <col min="1" max="1" width="1.25" style="29" customWidth="1"/>
    <col min="2" max="2" width="7" style="29" customWidth="1"/>
    <col min="3" max="3" width="7.25" style="29" customWidth="1"/>
    <col min="4" max="4" width="13.875" style="29" bestFit="1" customWidth="1"/>
    <col min="5" max="5" width="20.125" style="29" customWidth="1"/>
    <col min="6" max="6" width="10.5" style="29" customWidth="1"/>
    <col min="7" max="7" width="14.5" style="29" customWidth="1"/>
    <col min="8" max="8" width="22.5" style="29" customWidth="1"/>
    <col min="9" max="256" width="9" style="29"/>
    <col min="257" max="257" width="1.25" style="29" customWidth="1"/>
    <col min="258" max="258" width="7" style="29" customWidth="1"/>
    <col min="259" max="259" width="7.25" style="29" customWidth="1"/>
    <col min="260" max="260" width="13.875" style="29" bestFit="1" customWidth="1"/>
    <col min="261" max="261" width="20.125" style="29" customWidth="1"/>
    <col min="262" max="262" width="10.5" style="29" customWidth="1"/>
    <col min="263" max="263" width="14.5" style="29" customWidth="1"/>
    <col min="264" max="264" width="22.5" style="29" customWidth="1"/>
    <col min="265" max="512" width="9" style="29"/>
    <col min="513" max="513" width="1.25" style="29" customWidth="1"/>
    <col min="514" max="514" width="7" style="29" customWidth="1"/>
    <col min="515" max="515" width="7.25" style="29" customWidth="1"/>
    <col min="516" max="516" width="13.875" style="29" bestFit="1" customWidth="1"/>
    <col min="517" max="517" width="20.125" style="29" customWidth="1"/>
    <col min="518" max="518" width="10.5" style="29" customWidth="1"/>
    <col min="519" max="519" width="14.5" style="29" customWidth="1"/>
    <col min="520" max="520" width="22.5" style="29" customWidth="1"/>
    <col min="521" max="768" width="9" style="29"/>
    <col min="769" max="769" width="1.25" style="29" customWidth="1"/>
    <col min="770" max="770" width="7" style="29" customWidth="1"/>
    <col min="771" max="771" width="7.25" style="29" customWidth="1"/>
    <col min="772" max="772" width="13.875" style="29" bestFit="1" customWidth="1"/>
    <col min="773" max="773" width="20.125" style="29" customWidth="1"/>
    <col min="774" max="774" width="10.5" style="29" customWidth="1"/>
    <col min="775" max="775" width="14.5" style="29" customWidth="1"/>
    <col min="776" max="776" width="22.5" style="29" customWidth="1"/>
    <col min="777" max="1024" width="9" style="29"/>
    <col min="1025" max="1025" width="1.25" style="29" customWidth="1"/>
    <col min="1026" max="1026" width="7" style="29" customWidth="1"/>
    <col min="1027" max="1027" width="7.25" style="29" customWidth="1"/>
    <col min="1028" max="1028" width="13.875" style="29" bestFit="1" customWidth="1"/>
    <col min="1029" max="1029" width="20.125" style="29" customWidth="1"/>
    <col min="1030" max="1030" width="10.5" style="29" customWidth="1"/>
    <col min="1031" max="1031" width="14.5" style="29" customWidth="1"/>
    <col min="1032" max="1032" width="22.5" style="29" customWidth="1"/>
    <col min="1033" max="1280" width="9" style="29"/>
    <col min="1281" max="1281" width="1.25" style="29" customWidth="1"/>
    <col min="1282" max="1282" width="7" style="29" customWidth="1"/>
    <col min="1283" max="1283" width="7.25" style="29" customWidth="1"/>
    <col min="1284" max="1284" width="13.875" style="29" bestFit="1" customWidth="1"/>
    <col min="1285" max="1285" width="20.125" style="29" customWidth="1"/>
    <col min="1286" max="1286" width="10.5" style="29" customWidth="1"/>
    <col min="1287" max="1287" width="14.5" style="29" customWidth="1"/>
    <col min="1288" max="1288" width="22.5" style="29" customWidth="1"/>
    <col min="1289" max="1536" width="9" style="29"/>
    <col min="1537" max="1537" width="1.25" style="29" customWidth="1"/>
    <col min="1538" max="1538" width="7" style="29" customWidth="1"/>
    <col min="1539" max="1539" width="7.25" style="29" customWidth="1"/>
    <col min="1540" max="1540" width="13.875" style="29" bestFit="1" customWidth="1"/>
    <col min="1541" max="1541" width="20.125" style="29" customWidth="1"/>
    <col min="1542" max="1542" width="10.5" style="29" customWidth="1"/>
    <col min="1543" max="1543" width="14.5" style="29" customWidth="1"/>
    <col min="1544" max="1544" width="22.5" style="29" customWidth="1"/>
    <col min="1545" max="1792" width="9" style="29"/>
    <col min="1793" max="1793" width="1.25" style="29" customWidth="1"/>
    <col min="1794" max="1794" width="7" style="29" customWidth="1"/>
    <col min="1795" max="1795" width="7.25" style="29" customWidth="1"/>
    <col min="1796" max="1796" width="13.875" style="29" bestFit="1" customWidth="1"/>
    <col min="1797" max="1797" width="20.125" style="29" customWidth="1"/>
    <col min="1798" max="1798" width="10.5" style="29" customWidth="1"/>
    <col min="1799" max="1799" width="14.5" style="29" customWidth="1"/>
    <col min="1800" max="1800" width="22.5" style="29" customWidth="1"/>
    <col min="1801" max="2048" width="9" style="29"/>
    <col min="2049" max="2049" width="1.25" style="29" customWidth="1"/>
    <col min="2050" max="2050" width="7" style="29" customWidth="1"/>
    <col min="2051" max="2051" width="7.25" style="29" customWidth="1"/>
    <col min="2052" max="2052" width="13.875" style="29" bestFit="1" customWidth="1"/>
    <col min="2053" max="2053" width="20.125" style="29" customWidth="1"/>
    <col min="2054" max="2054" width="10.5" style="29" customWidth="1"/>
    <col min="2055" max="2055" width="14.5" style="29" customWidth="1"/>
    <col min="2056" max="2056" width="22.5" style="29" customWidth="1"/>
    <col min="2057" max="2304" width="9" style="29"/>
    <col min="2305" max="2305" width="1.25" style="29" customWidth="1"/>
    <col min="2306" max="2306" width="7" style="29" customWidth="1"/>
    <col min="2307" max="2307" width="7.25" style="29" customWidth="1"/>
    <col min="2308" max="2308" width="13.875" style="29" bestFit="1" customWidth="1"/>
    <col min="2309" max="2309" width="20.125" style="29" customWidth="1"/>
    <col min="2310" max="2310" width="10.5" style="29" customWidth="1"/>
    <col min="2311" max="2311" width="14.5" style="29" customWidth="1"/>
    <col min="2312" max="2312" width="22.5" style="29" customWidth="1"/>
    <col min="2313" max="2560" width="9" style="29"/>
    <col min="2561" max="2561" width="1.25" style="29" customWidth="1"/>
    <col min="2562" max="2562" width="7" style="29" customWidth="1"/>
    <col min="2563" max="2563" width="7.25" style="29" customWidth="1"/>
    <col min="2564" max="2564" width="13.875" style="29" bestFit="1" customWidth="1"/>
    <col min="2565" max="2565" width="20.125" style="29" customWidth="1"/>
    <col min="2566" max="2566" width="10.5" style="29" customWidth="1"/>
    <col min="2567" max="2567" width="14.5" style="29" customWidth="1"/>
    <col min="2568" max="2568" width="22.5" style="29" customWidth="1"/>
    <col min="2569" max="2816" width="9" style="29"/>
    <col min="2817" max="2817" width="1.25" style="29" customWidth="1"/>
    <col min="2818" max="2818" width="7" style="29" customWidth="1"/>
    <col min="2819" max="2819" width="7.25" style="29" customWidth="1"/>
    <col min="2820" max="2820" width="13.875" style="29" bestFit="1" customWidth="1"/>
    <col min="2821" max="2821" width="20.125" style="29" customWidth="1"/>
    <col min="2822" max="2822" width="10.5" style="29" customWidth="1"/>
    <col min="2823" max="2823" width="14.5" style="29" customWidth="1"/>
    <col min="2824" max="2824" width="22.5" style="29" customWidth="1"/>
    <col min="2825" max="3072" width="9" style="29"/>
    <col min="3073" max="3073" width="1.25" style="29" customWidth="1"/>
    <col min="3074" max="3074" width="7" style="29" customWidth="1"/>
    <col min="3075" max="3075" width="7.25" style="29" customWidth="1"/>
    <col min="3076" max="3076" width="13.875" style="29" bestFit="1" customWidth="1"/>
    <col min="3077" max="3077" width="20.125" style="29" customWidth="1"/>
    <col min="3078" max="3078" width="10.5" style="29" customWidth="1"/>
    <col min="3079" max="3079" width="14.5" style="29" customWidth="1"/>
    <col min="3080" max="3080" width="22.5" style="29" customWidth="1"/>
    <col min="3081" max="3328" width="9" style="29"/>
    <col min="3329" max="3329" width="1.25" style="29" customWidth="1"/>
    <col min="3330" max="3330" width="7" style="29" customWidth="1"/>
    <col min="3331" max="3331" width="7.25" style="29" customWidth="1"/>
    <col min="3332" max="3332" width="13.875" style="29" bestFit="1" customWidth="1"/>
    <col min="3333" max="3333" width="20.125" style="29" customWidth="1"/>
    <col min="3334" max="3334" width="10.5" style="29" customWidth="1"/>
    <col min="3335" max="3335" width="14.5" style="29" customWidth="1"/>
    <col min="3336" max="3336" width="22.5" style="29" customWidth="1"/>
    <col min="3337" max="3584" width="9" style="29"/>
    <col min="3585" max="3585" width="1.25" style="29" customWidth="1"/>
    <col min="3586" max="3586" width="7" style="29" customWidth="1"/>
    <col min="3587" max="3587" width="7.25" style="29" customWidth="1"/>
    <col min="3588" max="3588" width="13.875" style="29" bestFit="1" customWidth="1"/>
    <col min="3589" max="3589" width="20.125" style="29" customWidth="1"/>
    <col min="3590" max="3590" width="10.5" style="29" customWidth="1"/>
    <col min="3591" max="3591" width="14.5" style="29" customWidth="1"/>
    <col min="3592" max="3592" width="22.5" style="29" customWidth="1"/>
    <col min="3593" max="3840" width="9" style="29"/>
    <col min="3841" max="3841" width="1.25" style="29" customWidth="1"/>
    <col min="3842" max="3842" width="7" style="29" customWidth="1"/>
    <col min="3843" max="3843" width="7.25" style="29" customWidth="1"/>
    <col min="3844" max="3844" width="13.875" style="29" bestFit="1" customWidth="1"/>
    <col min="3845" max="3845" width="20.125" style="29" customWidth="1"/>
    <col min="3846" max="3846" width="10.5" style="29" customWidth="1"/>
    <col min="3847" max="3847" width="14.5" style="29" customWidth="1"/>
    <col min="3848" max="3848" width="22.5" style="29" customWidth="1"/>
    <col min="3849" max="4096" width="9" style="29"/>
    <col min="4097" max="4097" width="1.25" style="29" customWidth="1"/>
    <col min="4098" max="4098" width="7" style="29" customWidth="1"/>
    <col min="4099" max="4099" width="7.25" style="29" customWidth="1"/>
    <col min="4100" max="4100" width="13.875" style="29" bestFit="1" customWidth="1"/>
    <col min="4101" max="4101" width="20.125" style="29" customWidth="1"/>
    <col min="4102" max="4102" width="10.5" style="29" customWidth="1"/>
    <col min="4103" max="4103" width="14.5" style="29" customWidth="1"/>
    <col min="4104" max="4104" width="22.5" style="29" customWidth="1"/>
    <col min="4105" max="4352" width="9" style="29"/>
    <col min="4353" max="4353" width="1.25" style="29" customWidth="1"/>
    <col min="4354" max="4354" width="7" style="29" customWidth="1"/>
    <col min="4355" max="4355" width="7.25" style="29" customWidth="1"/>
    <col min="4356" max="4356" width="13.875" style="29" bestFit="1" customWidth="1"/>
    <col min="4357" max="4357" width="20.125" style="29" customWidth="1"/>
    <col min="4358" max="4358" width="10.5" style="29" customWidth="1"/>
    <col min="4359" max="4359" width="14.5" style="29" customWidth="1"/>
    <col min="4360" max="4360" width="22.5" style="29" customWidth="1"/>
    <col min="4361" max="4608" width="9" style="29"/>
    <col min="4609" max="4609" width="1.25" style="29" customWidth="1"/>
    <col min="4610" max="4610" width="7" style="29" customWidth="1"/>
    <col min="4611" max="4611" width="7.25" style="29" customWidth="1"/>
    <col min="4612" max="4612" width="13.875" style="29" bestFit="1" customWidth="1"/>
    <col min="4613" max="4613" width="20.125" style="29" customWidth="1"/>
    <col min="4614" max="4614" width="10.5" style="29" customWidth="1"/>
    <col min="4615" max="4615" width="14.5" style="29" customWidth="1"/>
    <col min="4616" max="4616" width="22.5" style="29" customWidth="1"/>
    <col min="4617" max="4864" width="9" style="29"/>
    <col min="4865" max="4865" width="1.25" style="29" customWidth="1"/>
    <col min="4866" max="4866" width="7" style="29" customWidth="1"/>
    <col min="4867" max="4867" width="7.25" style="29" customWidth="1"/>
    <col min="4868" max="4868" width="13.875" style="29" bestFit="1" customWidth="1"/>
    <col min="4869" max="4869" width="20.125" style="29" customWidth="1"/>
    <col min="4870" max="4870" width="10.5" style="29" customWidth="1"/>
    <col min="4871" max="4871" width="14.5" style="29" customWidth="1"/>
    <col min="4872" max="4872" width="22.5" style="29" customWidth="1"/>
    <col min="4873" max="5120" width="9" style="29"/>
    <col min="5121" max="5121" width="1.25" style="29" customWidth="1"/>
    <col min="5122" max="5122" width="7" style="29" customWidth="1"/>
    <col min="5123" max="5123" width="7.25" style="29" customWidth="1"/>
    <col min="5124" max="5124" width="13.875" style="29" bestFit="1" customWidth="1"/>
    <col min="5125" max="5125" width="20.125" style="29" customWidth="1"/>
    <col min="5126" max="5126" width="10.5" style="29" customWidth="1"/>
    <col min="5127" max="5127" width="14.5" style="29" customWidth="1"/>
    <col min="5128" max="5128" width="22.5" style="29" customWidth="1"/>
    <col min="5129" max="5376" width="9" style="29"/>
    <col min="5377" max="5377" width="1.25" style="29" customWidth="1"/>
    <col min="5378" max="5378" width="7" style="29" customWidth="1"/>
    <col min="5379" max="5379" width="7.25" style="29" customWidth="1"/>
    <col min="5380" max="5380" width="13.875" style="29" bestFit="1" customWidth="1"/>
    <col min="5381" max="5381" width="20.125" style="29" customWidth="1"/>
    <col min="5382" max="5382" width="10.5" style="29" customWidth="1"/>
    <col min="5383" max="5383" width="14.5" style="29" customWidth="1"/>
    <col min="5384" max="5384" width="22.5" style="29" customWidth="1"/>
    <col min="5385" max="5632" width="9" style="29"/>
    <col min="5633" max="5633" width="1.25" style="29" customWidth="1"/>
    <col min="5634" max="5634" width="7" style="29" customWidth="1"/>
    <col min="5635" max="5635" width="7.25" style="29" customWidth="1"/>
    <col min="5636" max="5636" width="13.875" style="29" bestFit="1" customWidth="1"/>
    <col min="5637" max="5637" width="20.125" style="29" customWidth="1"/>
    <col min="5638" max="5638" width="10.5" style="29" customWidth="1"/>
    <col min="5639" max="5639" width="14.5" style="29" customWidth="1"/>
    <col min="5640" max="5640" width="22.5" style="29" customWidth="1"/>
    <col min="5641" max="5888" width="9" style="29"/>
    <col min="5889" max="5889" width="1.25" style="29" customWidth="1"/>
    <col min="5890" max="5890" width="7" style="29" customWidth="1"/>
    <col min="5891" max="5891" width="7.25" style="29" customWidth="1"/>
    <col min="5892" max="5892" width="13.875" style="29" bestFit="1" customWidth="1"/>
    <col min="5893" max="5893" width="20.125" style="29" customWidth="1"/>
    <col min="5894" max="5894" width="10.5" style="29" customWidth="1"/>
    <col min="5895" max="5895" width="14.5" style="29" customWidth="1"/>
    <col min="5896" max="5896" width="22.5" style="29" customWidth="1"/>
    <col min="5897" max="6144" width="9" style="29"/>
    <col min="6145" max="6145" width="1.25" style="29" customWidth="1"/>
    <col min="6146" max="6146" width="7" style="29" customWidth="1"/>
    <col min="6147" max="6147" width="7.25" style="29" customWidth="1"/>
    <col min="6148" max="6148" width="13.875" style="29" bestFit="1" customWidth="1"/>
    <col min="6149" max="6149" width="20.125" style="29" customWidth="1"/>
    <col min="6150" max="6150" width="10.5" style="29" customWidth="1"/>
    <col min="6151" max="6151" width="14.5" style="29" customWidth="1"/>
    <col min="6152" max="6152" width="22.5" style="29" customWidth="1"/>
    <col min="6153" max="6400" width="9" style="29"/>
    <col min="6401" max="6401" width="1.25" style="29" customWidth="1"/>
    <col min="6402" max="6402" width="7" style="29" customWidth="1"/>
    <col min="6403" max="6403" width="7.25" style="29" customWidth="1"/>
    <col min="6404" max="6404" width="13.875" style="29" bestFit="1" customWidth="1"/>
    <col min="6405" max="6405" width="20.125" style="29" customWidth="1"/>
    <col min="6406" max="6406" width="10.5" style="29" customWidth="1"/>
    <col min="6407" max="6407" width="14.5" style="29" customWidth="1"/>
    <col min="6408" max="6408" width="22.5" style="29" customWidth="1"/>
    <col min="6409" max="6656" width="9" style="29"/>
    <col min="6657" max="6657" width="1.25" style="29" customWidth="1"/>
    <col min="6658" max="6658" width="7" style="29" customWidth="1"/>
    <col min="6659" max="6659" width="7.25" style="29" customWidth="1"/>
    <col min="6660" max="6660" width="13.875" style="29" bestFit="1" customWidth="1"/>
    <col min="6661" max="6661" width="20.125" style="29" customWidth="1"/>
    <col min="6662" max="6662" width="10.5" style="29" customWidth="1"/>
    <col min="6663" max="6663" width="14.5" style="29" customWidth="1"/>
    <col min="6664" max="6664" width="22.5" style="29" customWidth="1"/>
    <col min="6665" max="6912" width="9" style="29"/>
    <col min="6913" max="6913" width="1.25" style="29" customWidth="1"/>
    <col min="6914" max="6914" width="7" style="29" customWidth="1"/>
    <col min="6915" max="6915" width="7.25" style="29" customWidth="1"/>
    <col min="6916" max="6916" width="13.875" style="29" bestFit="1" customWidth="1"/>
    <col min="6917" max="6917" width="20.125" style="29" customWidth="1"/>
    <col min="6918" max="6918" width="10.5" style="29" customWidth="1"/>
    <col min="6919" max="6919" width="14.5" style="29" customWidth="1"/>
    <col min="6920" max="6920" width="22.5" style="29" customWidth="1"/>
    <col min="6921" max="7168" width="9" style="29"/>
    <col min="7169" max="7169" width="1.25" style="29" customWidth="1"/>
    <col min="7170" max="7170" width="7" style="29" customWidth="1"/>
    <col min="7171" max="7171" width="7.25" style="29" customWidth="1"/>
    <col min="7172" max="7172" width="13.875" style="29" bestFit="1" customWidth="1"/>
    <col min="7173" max="7173" width="20.125" style="29" customWidth="1"/>
    <col min="7174" max="7174" width="10.5" style="29" customWidth="1"/>
    <col min="7175" max="7175" width="14.5" style="29" customWidth="1"/>
    <col min="7176" max="7176" width="22.5" style="29" customWidth="1"/>
    <col min="7177" max="7424" width="9" style="29"/>
    <col min="7425" max="7425" width="1.25" style="29" customWidth="1"/>
    <col min="7426" max="7426" width="7" style="29" customWidth="1"/>
    <col min="7427" max="7427" width="7.25" style="29" customWidth="1"/>
    <col min="7428" max="7428" width="13.875" style="29" bestFit="1" customWidth="1"/>
    <col min="7429" max="7429" width="20.125" style="29" customWidth="1"/>
    <col min="7430" max="7430" width="10.5" style="29" customWidth="1"/>
    <col min="7431" max="7431" width="14.5" style="29" customWidth="1"/>
    <col min="7432" max="7432" width="22.5" style="29" customWidth="1"/>
    <col min="7433" max="7680" width="9" style="29"/>
    <col min="7681" max="7681" width="1.25" style="29" customWidth="1"/>
    <col min="7682" max="7682" width="7" style="29" customWidth="1"/>
    <col min="7683" max="7683" width="7.25" style="29" customWidth="1"/>
    <col min="7684" max="7684" width="13.875" style="29" bestFit="1" customWidth="1"/>
    <col min="7685" max="7685" width="20.125" style="29" customWidth="1"/>
    <col min="7686" max="7686" width="10.5" style="29" customWidth="1"/>
    <col min="7687" max="7687" width="14.5" style="29" customWidth="1"/>
    <col min="7688" max="7688" width="22.5" style="29" customWidth="1"/>
    <col min="7689" max="7936" width="9" style="29"/>
    <col min="7937" max="7937" width="1.25" style="29" customWidth="1"/>
    <col min="7938" max="7938" width="7" style="29" customWidth="1"/>
    <col min="7939" max="7939" width="7.25" style="29" customWidth="1"/>
    <col min="7940" max="7940" width="13.875" style="29" bestFit="1" customWidth="1"/>
    <col min="7941" max="7941" width="20.125" style="29" customWidth="1"/>
    <col min="7942" max="7942" width="10.5" style="29" customWidth="1"/>
    <col min="7943" max="7943" width="14.5" style="29" customWidth="1"/>
    <col min="7944" max="7944" width="22.5" style="29" customWidth="1"/>
    <col min="7945" max="8192" width="9" style="29"/>
    <col min="8193" max="8193" width="1.25" style="29" customWidth="1"/>
    <col min="8194" max="8194" width="7" style="29" customWidth="1"/>
    <col min="8195" max="8195" width="7.25" style="29" customWidth="1"/>
    <col min="8196" max="8196" width="13.875" style="29" bestFit="1" customWidth="1"/>
    <col min="8197" max="8197" width="20.125" style="29" customWidth="1"/>
    <col min="8198" max="8198" width="10.5" style="29" customWidth="1"/>
    <col min="8199" max="8199" width="14.5" style="29" customWidth="1"/>
    <col min="8200" max="8200" width="22.5" style="29" customWidth="1"/>
    <col min="8201" max="8448" width="9" style="29"/>
    <col min="8449" max="8449" width="1.25" style="29" customWidth="1"/>
    <col min="8450" max="8450" width="7" style="29" customWidth="1"/>
    <col min="8451" max="8451" width="7.25" style="29" customWidth="1"/>
    <col min="8452" max="8452" width="13.875" style="29" bestFit="1" customWidth="1"/>
    <col min="8453" max="8453" width="20.125" style="29" customWidth="1"/>
    <col min="8454" max="8454" width="10.5" style="29" customWidth="1"/>
    <col min="8455" max="8455" width="14.5" style="29" customWidth="1"/>
    <col min="8456" max="8456" width="22.5" style="29" customWidth="1"/>
    <col min="8457" max="8704" width="9" style="29"/>
    <col min="8705" max="8705" width="1.25" style="29" customWidth="1"/>
    <col min="8706" max="8706" width="7" style="29" customWidth="1"/>
    <col min="8707" max="8707" width="7.25" style="29" customWidth="1"/>
    <col min="8708" max="8708" width="13.875" style="29" bestFit="1" customWidth="1"/>
    <col min="8709" max="8709" width="20.125" style="29" customWidth="1"/>
    <col min="8710" max="8710" width="10.5" style="29" customWidth="1"/>
    <col min="8711" max="8711" width="14.5" style="29" customWidth="1"/>
    <col min="8712" max="8712" width="22.5" style="29" customWidth="1"/>
    <col min="8713" max="8960" width="9" style="29"/>
    <col min="8961" max="8961" width="1.25" style="29" customWidth="1"/>
    <col min="8962" max="8962" width="7" style="29" customWidth="1"/>
    <col min="8963" max="8963" width="7.25" style="29" customWidth="1"/>
    <col min="8964" max="8964" width="13.875" style="29" bestFit="1" customWidth="1"/>
    <col min="8965" max="8965" width="20.125" style="29" customWidth="1"/>
    <col min="8966" max="8966" width="10.5" style="29" customWidth="1"/>
    <col min="8967" max="8967" width="14.5" style="29" customWidth="1"/>
    <col min="8968" max="8968" width="22.5" style="29" customWidth="1"/>
    <col min="8969" max="9216" width="9" style="29"/>
    <col min="9217" max="9217" width="1.25" style="29" customWidth="1"/>
    <col min="9218" max="9218" width="7" style="29" customWidth="1"/>
    <col min="9219" max="9219" width="7.25" style="29" customWidth="1"/>
    <col min="9220" max="9220" width="13.875" style="29" bestFit="1" customWidth="1"/>
    <col min="9221" max="9221" width="20.125" style="29" customWidth="1"/>
    <col min="9222" max="9222" width="10.5" style="29" customWidth="1"/>
    <col min="9223" max="9223" width="14.5" style="29" customWidth="1"/>
    <col min="9224" max="9224" width="22.5" style="29" customWidth="1"/>
    <col min="9225" max="9472" width="9" style="29"/>
    <col min="9473" max="9473" width="1.25" style="29" customWidth="1"/>
    <col min="9474" max="9474" width="7" style="29" customWidth="1"/>
    <col min="9475" max="9475" width="7.25" style="29" customWidth="1"/>
    <col min="9476" max="9476" width="13.875" style="29" bestFit="1" customWidth="1"/>
    <col min="9477" max="9477" width="20.125" style="29" customWidth="1"/>
    <col min="9478" max="9478" width="10.5" style="29" customWidth="1"/>
    <col min="9479" max="9479" width="14.5" style="29" customWidth="1"/>
    <col min="9480" max="9480" width="22.5" style="29" customWidth="1"/>
    <col min="9481" max="9728" width="9" style="29"/>
    <col min="9729" max="9729" width="1.25" style="29" customWidth="1"/>
    <col min="9730" max="9730" width="7" style="29" customWidth="1"/>
    <col min="9731" max="9731" width="7.25" style="29" customWidth="1"/>
    <col min="9732" max="9732" width="13.875" style="29" bestFit="1" customWidth="1"/>
    <col min="9733" max="9733" width="20.125" style="29" customWidth="1"/>
    <col min="9734" max="9734" width="10.5" style="29" customWidth="1"/>
    <col min="9735" max="9735" width="14.5" style="29" customWidth="1"/>
    <col min="9736" max="9736" width="22.5" style="29" customWidth="1"/>
    <col min="9737" max="9984" width="9" style="29"/>
    <col min="9985" max="9985" width="1.25" style="29" customWidth="1"/>
    <col min="9986" max="9986" width="7" style="29" customWidth="1"/>
    <col min="9987" max="9987" width="7.25" style="29" customWidth="1"/>
    <col min="9988" max="9988" width="13.875" style="29" bestFit="1" customWidth="1"/>
    <col min="9989" max="9989" width="20.125" style="29" customWidth="1"/>
    <col min="9990" max="9990" width="10.5" style="29" customWidth="1"/>
    <col min="9991" max="9991" width="14.5" style="29" customWidth="1"/>
    <col min="9992" max="9992" width="22.5" style="29" customWidth="1"/>
    <col min="9993" max="10240" width="9" style="29"/>
    <col min="10241" max="10241" width="1.25" style="29" customWidth="1"/>
    <col min="10242" max="10242" width="7" style="29" customWidth="1"/>
    <col min="10243" max="10243" width="7.25" style="29" customWidth="1"/>
    <col min="10244" max="10244" width="13.875" style="29" bestFit="1" customWidth="1"/>
    <col min="10245" max="10245" width="20.125" style="29" customWidth="1"/>
    <col min="10246" max="10246" width="10.5" style="29" customWidth="1"/>
    <col min="10247" max="10247" width="14.5" style="29" customWidth="1"/>
    <col min="10248" max="10248" width="22.5" style="29" customWidth="1"/>
    <col min="10249" max="10496" width="9" style="29"/>
    <col min="10497" max="10497" width="1.25" style="29" customWidth="1"/>
    <col min="10498" max="10498" width="7" style="29" customWidth="1"/>
    <col min="10499" max="10499" width="7.25" style="29" customWidth="1"/>
    <col min="10500" max="10500" width="13.875" style="29" bestFit="1" customWidth="1"/>
    <col min="10501" max="10501" width="20.125" style="29" customWidth="1"/>
    <col min="10502" max="10502" width="10.5" style="29" customWidth="1"/>
    <col min="10503" max="10503" width="14.5" style="29" customWidth="1"/>
    <col min="10504" max="10504" width="22.5" style="29" customWidth="1"/>
    <col min="10505" max="10752" width="9" style="29"/>
    <col min="10753" max="10753" width="1.25" style="29" customWidth="1"/>
    <col min="10754" max="10754" width="7" style="29" customWidth="1"/>
    <col min="10755" max="10755" width="7.25" style="29" customWidth="1"/>
    <col min="10756" max="10756" width="13.875" style="29" bestFit="1" customWidth="1"/>
    <col min="10757" max="10757" width="20.125" style="29" customWidth="1"/>
    <col min="10758" max="10758" width="10.5" style="29" customWidth="1"/>
    <col min="10759" max="10759" width="14.5" style="29" customWidth="1"/>
    <col min="10760" max="10760" width="22.5" style="29" customWidth="1"/>
    <col min="10761" max="11008" width="9" style="29"/>
    <col min="11009" max="11009" width="1.25" style="29" customWidth="1"/>
    <col min="11010" max="11010" width="7" style="29" customWidth="1"/>
    <col min="11011" max="11011" width="7.25" style="29" customWidth="1"/>
    <col min="11012" max="11012" width="13.875" style="29" bestFit="1" customWidth="1"/>
    <col min="11013" max="11013" width="20.125" style="29" customWidth="1"/>
    <col min="11014" max="11014" width="10.5" style="29" customWidth="1"/>
    <col min="11015" max="11015" width="14.5" style="29" customWidth="1"/>
    <col min="11016" max="11016" width="22.5" style="29" customWidth="1"/>
    <col min="11017" max="11264" width="9" style="29"/>
    <col min="11265" max="11265" width="1.25" style="29" customWidth="1"/>
    <col min="11266" max="11266" width="7" style="29" customWidth="1"/>
    <col min="11267" max="11267" width="7.25" style="29" customWidth="1"/>
    <col min="11268" max="11268" width="13.875" style="29" bestFit="1" customWidth="1"/>
    <col min="11269" max="11269" width="20.125" style="29" customWidth="1"/>
    <col min="11270" max="11270" width="10.5" style="29" customWidth="1"/>
    <col min="11271" max="11271" width="14.5" style="29" customWidth="1"/>
    <col min="11272" max="11272" width="22.5" style="29" customWidth="1"/>
    <col min="11273" max="11520" width="9" style="29"/>
    <col min="11521" max="11521" width="1.25" style="29" customWidth="1"/>
    <col min="11522" max="11522" width="7" style="29" customWidth="1"/>
    <col min="11523" max="11523" width="7.25" style="29" customWidth="1"/>
    <col min="11524" max="11524" width="13.875" style="29" bestFit="1" customWidth="1"/>
    <col min="11525" max="11525" width="20.125" style="29" customWidth="1"/>
    <col min="11526" max="11526" width="10.5" style="29" customWidth="1"/>
    <col min="11527" max="11527" width="14.5" style="29" customWidth="1"/>
    <col min="11528" max="11528" width="22.5" style="29" customWidth="1"/>
    <col min="11529" max="11776" width="9" style="29"/>
    <col min="11777" max="11777" width="1.25" style="29" customWidth="1"/>
    <col min="11778" max="11778" width="7" style="29" customWidth="1"/>
    <col min="11779" max="11779" width="7.25" style="29" customWidth="1"/>
    <col min="11780" max="11780" width="13.875" style="29" bestFit="1" customWidth="1"/>
    <col min="11781" max="11781" width="20.125" style="29" customWidth="1"/>
    <col min="11782" max="11782" width="10.5" style="29" customWidth="1"/>
    <col min="11783" max="11783" width="14.5" style="29" customWidth="1"/>
    <col min="11784" max="11784" width="22.5" style="29" customWidth="1"/>
    <col min="11785" max="12032" width="9" style="29"/>
    <col min="12033" max="12033" width="1.25" style="29" customWidth="1"/>
    <col min="12034" max="12034" width="7" style="29" customWidth="1"/>
    <col min="12035" max="12035" width="7.25" style="29" customWidth="1"/>
    <col min="12036" max="12036" width="13.875" style="29" bestFit="1" customWidth="1"/>
    <col min="12037" max="12037" width="20.125" style="29" customWidth="1"/>
    <col min="12038" max="12038" width="10.5" style="29" customWidth="1"/>
    <col min="12039" max="12039" width="14.5" style="29" customWidth="1"/>
    <col min="12040" max="12040" width="22.5" style="29" customWidth="1"/>
    <col min="12041" max="12288" width="9" style="29"/>
    <col min="12289" max="12289" width="1.25" style="29" customWidth="1"/>
    <col min="12290" max="12290" width="7" style="29" customWidth="1"/>
    <col min="12291" max="12291" width="7.25" style="29" customWidth="1"/>
    <col min="12292" max="12292" width="13.875" style="29" bestFit="1" customWidth="1"/>
    <col min="12293" max="12293" width="20.125" style="29" customWidth="1"/>
    <col min="12294" max="12294" width="10.5" style="29" customWidth="1"/>
    <col min="12295" max="12295" width="14.5" style="29" customWidth="1"/>
    <col min="12296" max="12296" width="22.5" style="29" customWidth="1"/>
    <col min="12297" max="12544" width="9" style="29"/>
    <col min="12545" max="12545" width="1.25" style="29" customWidth="1"/>
    <col min="12546" max="12546" width="7" style="29" customWidth="1"/>
    <col min="12547" max="12547" width="7.25" style="29" customWidth="1"/>
    <col min="12548" max="12548" width="13.875" style="29" bestFit="1" customWidth="1"/>
    <col min="12549" max="12549" width="20.125" style="29" customWidth="1"/>
    <col min="12550" max="12550" width="10.5" style="29" customWidth="1"/>
    <col min="12551" max="12551" width="14.5" style="29" customWidth="1"/>
    <col min="12552" max="12552" width="22.5" style="29" customWidth="1"/>
    <col min="12553" max="12800" width="9" style="29"/>
    <col min="12801" max="12801" width="1.25" style="29" customWidth="1"/>
    <col min="12802" max="12802" width="7" style="29" customWidth="1"/>
    <col min="12803" max="12803" width="7.25" style="29" customWidth="1"/>
    <col min="12804" max="12804" width="13.875" style="29" bestFit="1" customWidth="1"/>
    <col min="12805" max="12805" width="20.125" style="29" customWidth="1"/>
    <col min="12806" max="12806" width="10.5" style="29" customWidth="1"/>
    <col min="12807" max="12807" width="14.5" style="29" customWidth="1"/>
    <col min="12808" max="12808" width="22.5" style="29" customWidth="1"/>
    <col min="12809" max="13056" width="9" style="29"/>
    <col min="13057" max="13057" width="1.25" style="29" customWidth="1"/>
    <col min="13058" max="13058" width="7" style="29" customWidth="1"/>
    <col min="13059" max="13059" width="7.25" style="29" customWidth="1"/>
    <col min="13060" max="13060" width="13.875" style="29" bestFit="1" customWidth="1"/>
    <col min="13061" max="13061" width="20.125" style="29" customWidth="1"/>
    <col min="13062" max="13062" width="10.5" style="29" customWidth="1"/>
    <col min="13063" max="13063" width="14.5" style="29" customWidth="1"/>
    <col min="13064" max="13064" width="22.5" style="29" customWidth="1"/>
    <col min="13065" max="13312" width="9" style="29"/>
    <col min="13313" max="13313" width="1.25" style="29" customWidth="1"/>
    <col min="13314" max="13314" width="7" style="29" customWidth="1"/>
    <col min="13315" max="13315" width="7.25" style="29" customWidth="1"/>
    <col min="13316" max="13316" width="13.875" style="29" bestFit="1" customWidth="1"/>
    <col min="13317" max="13317" width="20.125" style="29" customWidth="1"/>
    <col min="13318" max="13318" width="10.5" style="29" customWidth="1"/>
    <col min="13319" max="13319" width="14.5" style="29" customWidth="1"/>
    <col min="13320" max="13320" width="22.5" style="29" customWidth="1"/>
    <col min="13321" max="13568" width="9" style="29"/>
    <col min="13569" max="13569" width="1.25" style="29" customWidth="1"/>
    <col min="13570" max="13570" width="7" style="29" customWidth="1"/>
    <col min="13571" max="13571" width="7.25" style="29" customWidth="1"/>
    <col min="13572" max="13572" width="13.875" style="29" bestFit="1" customWidth="1"/>
    <col min="13573" max="13573" width="20.125" style="29" customWidth="1"/>
    <col min="13574" max="13574" width="10.5" style="29" customWidth="1"/>
    <col min="13575" max="13575" width="14.5" style="29" customWidth="1"/>
    <col min="13576" max="13576" width="22.5" style="29" customWidth="1"/>
    <col min="13577" max="13824" width="9" style="29"/>
    <col min="13825" max="13825" width="1.25" style="29" customWidth="1"/>
    <col min="13826" max="13826" width="7" style="29" customWidth="1"/>
    <col min="13827" max="13827" width="7.25" style="29" customWidth="1"/>
    <col min="13828" max="13828" width="13.875" style="29" bestFit="1" customWidth="1"/>
    <col min="13829" max="13829" width="20.125" style="29" customWidth="1"/>
    <col min="13830" max="13830" width="10.5" style="29" customWidth="1"/>
    <col min="13831" max="13831" width="14.5" style="29" customWidth="1"/>
    <col min="13832" max="13832" width="22.5" style="29" customWidth="1"/>
    <col min="13833" max="14080" width="9" style="29"/>
    <col min="14081" max="14081" width="1.25" style="29" customWidth="1"/>
    <col min="14082" max="14082" width="7" style="29" customWidth="1"/>
    <col min="14083" max="14083" width="7.25" style="29" customWidth="1"/>
    <col min="14084" max="14084" width="13.875" style="29" bestFit="1" customWidth="1"/>
    <col min="14085" max="14085" width="20.125" style="29" customWidth="1"/>
    <col min="14086" max="14086" width="10.5" style="29" customWidth="1"/>
    <col min="14087" max="14087" width="14.5" style="29" customWidth="1"/>
    <col min="14088" max="14088" width="22.5" style="29" customWidth="1"/>
    <col min="14089" max="14336" width="9" style="29"/>
    <col min="14337" max="14337" width="1.25" style="29" customWidth="1"/>
    <col min="14338" max="14338" width="7" style="29" customWidth="1"/>
    <col min="14339" max="14339" width="7.25" style="29" customWidth="1"/>
    <col min="14340" max="14340" width="13.875" style="29" bestFit="1" customWidth="1"/>
    <col min="14341" max="14341" width="20.125" style="29" customWidth="1"/>
    <col min="14342" max="14342" width="10.5" style="29" customWidth="1"/>
    <col min="14343" max="14343" width="14.5" style="29" customWidth="1"/>
    <col min="14344" max="14344" width="22.5" style="29" customWidth="1"/>
    <col min="14345" max="14592" width="9" style="29"/>
    <col min="14593" max="14593" width="1.25" style="29" customWidth="1"/>
    <col min="14594" max="14594" width="7" style="29" customWidth="1"/>
    <col min="14595" max="14595" width="7.25" style="29" customWidth="1"/>
    <col min="14596" max="14596" width="13.875" style="29" bestFit="1" customWidth="1"/>
    <col min="14597" max="14597" width="20.125" style="29" customWidth="1"/>
    <col min="14598" max="14598" width="10.5" style="29" customWidth="1"/>
    <col min="14599" max="14599" width="14.5" style="29" customWidth="1"/>
    <col min="14600" max="14600" width="22.5" style="29" customWidth="1"/>
    <col min="14601" max="14848" width="9" style="29"/>
    <col min="14849" max="14849" width="1.25" style="29" customWidth="1"/>
    <col min="14850" max="14850" width="7" style="29" customWidth="1"/>
    <col min="14851" max="14851" width="7.25" style="29" customWidth="1"/>
    <col min="14852" max="14852" width="13.875" style="29" bestFit="1" customWidth="1"/>
    <col min="14853" max="14853" width="20.125" style="29" customWidth="1"/>
    <col min="14854" max="14854" width="10.5" style="29" customWidth="1"/>
    <col min="14855" max="14855" width="14.5" style="29" customWidth="1"/>
    <col min="14856" max="14856" width="22.5" style="29" customWidth="1"/>
    <col min="14857" max="15104" width="9" style="29"/>
    <col min="15105" max="15105" width="1.25" style="29" customWidth="1"/>
    <col min="15106" max="15106" width="7" style="29" customWidth="1"/>
    <col min="15107" max="15107" width="7.25" style="29" customWidth="1"/>
    <col min="15108" max="15108" width="13.875" style="29" bestFit="1" customWidth="1"/>
    <col min="15109" max="15109" width="20.125" style="29" customWidth="1"/>
    <col min="15110" max="15110" width="10.5" style="29" customWidth="1"/>
    <col min="15111" max="15111" width="14.5" style="29" customWidth="1"/>
    <col min="15112" max="15112" width="22.5" style="29" customWidth="1"/>
    <col min="15113" max="15360" width="9" style="29"/>
    <col min="15361" max="15361" width="1.25" style="29" customWidth="1"/>
    <col min="15362" max="15362" width="7" style="29" customWidth="1"/>
    <col min="15363" max="15363" width="7.25" style="29" customWidth="1"/>
    <col min="15364" max="15364" width="13.875" style="29" bestFit="1" customWidth="1"/>
    <col min="15365" max="15365" width="20.125" style="29" customWidth="1"/>
    <col min="15366" max="15366" width="10.5" style="29" customWidth="1"/>
    <col min="15367" max="15367" width="14.5" style="29" customWidth="1"/>
    <col min="15368" max="15368" width="22.5" style="29" customWidth="1"/>
    <col min="15369" max="15616" width="9" style="29"/>
    <col min="15617" max="15617" width="1.25" style="29" customWidth="1"/>
    <col min="15618" max="15618" width="7" style="29" customWidth="1"/>
    <col min="15619" max="15619" width="7.25" style="29" customWidth="1"/>
    <col min="15620" max="15620" width="13.875" style="29" bestFit="1" customWidth="1"/>
    <col min="15621" max="15621" width="20.125" style="29" customWidth="1"/>
    <col min="15622" max="15622" width="10.5" style="29" customWidth="1"/>
    <col min="15623" max="15623" width="14.5" style="29" customWidth="1"/>
    <col min="15624" max="15624" width="22.5" style="29" customWidth="1"/>
    <col min="15625" max="15872" width="9" style="29"/>
    <col min="15873" max="15873" width="1.25" style="29" customWidth="1"/>
    <col min="15874" max="15874" width="7" style="29" customWidth="1"/>
    <col min="15875" max="15875" width="7.25" style="29" customWidth="1"/>
    <col min="15876" max="15876" width="13.875" style="29" bestFit="1" customWidth="1"/>
    <col min="15877" max="15877" width="20.125" style="29" customWidth="1"/>
    <col min="15878" max="15878" width="10.5" style="29" customWidth="1"/>
    <col min="15879" max="15879" width="14.5" style="29" customWidth="1"/>
    <col min="15880" max="15880" width="22.5" style="29" customWidth="1"/>
    <col min="15881" max="16128" width="9" style="29"/>
    <col min="16129" max="16129" width="1.25" style="29" customWidth="1"/>
    <col min="16130" max="16130" width="7" style="29" customWidth="1"/>
    <col min="16131" max="16131" width="7.25" style="29" customWidth="1"/>
    <col min="16132" max="16132" width="13.875" style="29" bestFit="1" customWidth="1"/>
    <col min="16133" max="16133" width="20.125" style="29" customWidth="1"/>
    <col min="16134" max="16134" width="10.5" style="29" customWidth="1"/>
    <col min="16135" max="16135" width="14.5" style="29" customWidth="1"/>
    <col min="16136" max="16136" width="22.5" style="29" customWidth="1"/>
    <col min="16137" max="16384" width="9" style="29"/>
  </cols>
  <sheetData>
    <row r="1" spans="2:8" x14ac:dyDescent="0.15">
      <c r="B1" s="52"/>
      <c r="C1" s="52"/>
      <c r="D1" s="52"/>
      <c r="E1" s="52"/>
      <c r="F1" s="52"/>
      <c r="G1" s="52"/>
      <c r="H1" s="53"/>
    </row>
    <row r="2" spans="2:8" ht="20.100000000000001" customHeight="1" x14ac:dyDescent="0.15">
      <c r="B2" s="183" t="s">
        <v>64</v>
      </c>
      <c r="C2" s="183"/>
      <c r="D2" s="183"/>
      <c r="E2" s="183"/>
      <c r="F2" s="183"/>
      <c r="G2" s="183"/>
      <c r="H2" s="183"/>
    </row>
    <row r="3" spans="2:8" ht="11.25" customHeight="1" x14ac:dyDescent="0.15">
      <c r="B3" s="54"/>
      <c r="C3" s="52"/>
      <c r="D3" s="54"/>
      <c r="E3" s="54"/>
      <c r="F3" s="54"/>
      <c r="G3" s="54"/>
      <c r="H3" s="54"/>
    </row>
    <row r="4" spans="2:8" ht="20.100000000000001" customHeight="1" thickBot="1" x14ac:dyDescent="0.2">
      <c r="B4" s="54"/>
      <c r="C4" s="52"/>
      <c r="D4" s="54"/>
      <c r="E4" s="54"/>
      <c r="F4" s="54"/>
      <c r="G4" s="55" t="s">
        <v>65</v>
      </c>
      <c r="H4" s="69"/>
    </row>
    <row r="5" spans="2:8" ht="24.75" customHeight="1" thickBot="1" x14ac:dyDescent="0.2">
      <c r="B5" s="68" t="s">
        <v>66</v>
      </c>
      <c r="C5" s="52" t="s">
        <v>67</v>
      </c>
      <c r="D5" s="56"/>
      <c r="E5" s="56"/>
      <c r="F5" s="56"/>
      <c r="G5" s="56"/>
      <c r="H5" s="56"/>
    </row>
    <row r="6" spans="2:8" ht="9.75" customHeight="1" x14ac:dyDescent="0.15">
      <c r="B6" s="52"/>
      <c r="C6" s="52"/>
      <c r="D6" s="56"/>
      <c r="E6" s="56"/>
      <c r="F6" s="56"/>
      <c r="G6" s="56"/>
      <c r="H6" s="56"/>
    </row>
    <row r="7" spans="2:8" ht="33" customHeight="1" x14ac:dyDescent="0.15">
      <c r="B7" s="184" t="s">
        <v>83</v>
      </c>
      <c r="C7" s="185"/>
      <c r="D7" s="188" t="s">
        <v>69</v>
      </c>
      <c r="E7" s="188" t="s">
        <v>70</v>
      </c>
      <c r="F7" s="190" t="s">
        <v>81</v>
      </c>
      <c r="G7" s="188" t="s">
        <v>71</v>
      </c>
      <c r="H7" s="192" t="s">
        <v>82</v>
      </c>
    </row>
    <row r="8" spans="2:8" ht="33" customHeight="1" x14ac:dyDescent="0.15">
      <c r="B8" s="186"/>
      <c r="C8" s="187"/>
      <c r="D8" s="189"/>
      <c r="E8" s="189"/>
      <c r="F8" s="191"/>
      <c r="G8" s="189"/>
      <c r="H8" s="193"/>
    </row>
    <row r="9" spans="2:8" ht="30" customHeight="1" x14ac:dyDescent="0.15">
      <c r="B9" s="195" t="s">
        <v>84</v>
      </c>
      <c r="C9" s="196"/>
      <c r="D9" s="221"/>
      <c r="E9" s="70"/>
      <c r="F9" s="71"/>
      <c r="G9" s="72"/>
      <c r="H9" s="60"/>
    </row>
    <row r="10" spans="2:8" ht="30" customHeight="1" x14ac:dyDescent="0.15">
      <c r="B10" s="194"/>
      <c r="C10" s="194"/>
      <c r="D10" s="222"/>
      <c r="E10" s="81"/>
      <c r="F10" s="71"/>
      <c r="G10" s="72"/>
      <c r="H10" s="81"/>
    </row>
    <row r="11" spans="2:8" ht="30" customHeight="1" x14ac:dyDescent="0.15">
      <c r="B11" s="194"/>
      <c r="C11" s="194"/>
      <c r="D11" s="222"/>
      <c r="E11" s="81"/>
      <c r="F11" s="71"/>
      <c r="G11" s="72"/>
      <c r="H11" s="81"/>
    </row>
    <row r="12" spans="2:8" ht="30" customHeight="1" x14ac:dyDescent="0.15">
      <c r="B12" s="194"/>
      <c r="C12" s="194"/>
      <c r="D12" s="222"/>
      <c r="E12" s="81"/>
      <c r="F12" s="71"/>
      <c r="G12" s="72"/>
      <c r="H12" s="81"/>
    </row>
    <row r="13" spans="2:8" ht="30" customHeight="1" x14ac:dyDescent="0.15">
      <c r="B13" s="194"/>
      <c r="C13" s="194"/>
      <c r="D13" s="222"/>
      <c r="E13" s="81"/>
      <c r="F13" s="71"/>
      <c r="G13" s="72"/>
      <c r="H13" s="81"/>
    </row>
    <row r="14" spans="2:8" ht="30" customHeight="1" x14ac:dyDescent="0.15">
      <c r="B14" s="194"/>
      <c r="C14" s="194"/>
      <c r="D14" s="222"/>
      <c r="E14" s="81"/>
      <c r="F14" s="71"/>
      <c r="G14" s="72"/>
      <c r="H14" s="81"/>
    </row>
    <row r="15" spans="2:8" ht="30" customHeight="1" x14ac:dyDescent="0.15">
      <c r="B15" s="194"/>
      <c r="C15" s="194"/>
      <c r="D15" s="222"/>
      <c r="E15" s="81"/>
      <c r="F15" s="71"/>
      <c r="G15" s="72"/>
      <c r="H15" s="81"/>
    </row>
    <row r="16" spans="2:8" ht="30" customHeight="1" x14ac:dyDescent="0.15">
      <c r="B16" s="194"/>
      <c r="C16" s="194"/>
      <c r="D16" s="222"/>
      <c r="E16" s="81"/>
      <c r="F16" s="71"/>
      <c r="G16" s="72"/>
      <c r="H16" s="81"/>
    </row>
    <row r="17" spans="2:8" ht="30" customHeight="1" x14ac:dyDescent="0.15">
      <c r="B17" s="194"/>
      <c r="C17" s="194"/>
      <c r="D17" s="222"/>
      <c r="E17" s="81"/>
      <c r="F17" s="71"/>
      <c r="G17" s="72"/>
      <c r="H17" s="81"/>
    </row>
    <row r="18" spans="2:8" ht="30" customHeight="1" x14ac:dyDescent="0.15">
      <c r="B18" s="194"/>
      <c r="C18" s="194"/>
      <c r="D18" s="222"/>
      <c r="E18" s="81"/>
      <c r="F18" s="71"/>
      <c r="G18" s="72"/>
      <c r="H18" s="81"/>
    </row>
    <row r="19" spans="2:8" ht="30" customHeight="1" x14ac:dyDescent="0.15">
      <c r="B19" s="194"/>
      <c r="C19" s="194"/>
      <c r="D19" s="222"/>
      <c r="E19" s="81"/>
      <c r="F19" s="71"/>
      <c r="G19" s="72"/>
      <c r="H19" s="81"/>
    </row>
    <row r="20" spans="2:8" ht="30" customHeight="1" x14ac:dyDescent="0.15">
      <c r="B20" s="194"/>
      <c r="C20" s="194"/>
      <c r="D20" s="222"/>
      <c r="E20" s="81"/>
      <c r="F20" s="71"/>
      <c r="G20" s="72"/>
      <c r="H20" s="81"/>
    </row>
    <row r="21" spans="2:8" ht="30" customHeight="1" x14ac:dyDescent="0.15">
      <c r="B21" s="194"/>
      <c r="C21" s="194"/>
      <c r="D21" s="222"/>
      <c r="E21" s="81"/>
      <c r="F21" s="71"/>
      <c r="G21" s="72"/>
      <c r="H21" s="81"/>
    </row>
    <row r="22" spans="2:8" ht="30" customHeight="1" x14ac:dyDescent="0.15">
      <c r="B22" s="194"/>
      <c r="C22" s="194"/>
      <c r="D22" s="222"/>
      <c r="E22" s="81"/>
      <c r="F22" s="71"/>
      <c r="G22" s="72"/>
      <c r="H22" s="81"/>
    </row>
    <row r="23" spans="2:8" ht="30" customHeight="1" x14ac:dyDescent="0.15">
      <c r="B23" s="194"/>
      <c r="C23" s="194"/>
      <c r="D23" s="222"/>
      <c r="E23" s="81"/>
      <c r="F23" s="71"/>
      <c r="G23" s="72"/>
      <c r="H23" s="81"/>
    </row>
    <row r="24" spans="2:8" ht="30" customHeight="1" x14ac:dyDescent="0.15">
      <c r="B24" s="194"/>
      <c r="C24" s="194"/>
      <c r="D24" s="222"/>
      <c r="E24" s="81"/>
      <c r="F24" s="71"/>
      <c r="G24" s="72"/>
      <c r="H24" s="81"/>
    </row>
    <row r="25" spans="2:8" ht="9.75" customHeight="1" x14ac:dyDescent="0.15">
      <c r="B25" s="30"/>
      <c r="C25" s="30"/>
      <c r="D25" s="31"/>
      <c r="E25" s="31"/>
      <c r="F25" s="31"/>
      <c r="G25" s="31"/>
      <c r="H25" s="31"/>
    </row>
    <row r="26" spans="2:8" ht="20.100000000000001" customHeight="1" x14ac:dyDescent="0.15">
      <c r="B26" s="197" t="s">
        <v>75</v>
      </c>
      <c r="C26" s="198"/>
      <c r="D26" s="57" t="s">
        <v>76</v>
      </c>
      <c r="E26" s="58"/>
      <c r="F26" s="58"/>
      <c r="G26" s="58"/>
      <c r="H26" s="59"/>
    </row>
    <row r="27" spans="2:8" ht="20.100000000000001" customHeight="1" x14ac:dyDescent="0.15">
      <c r="B27" s="197"/>
      <c r="C27" s="198"/>
      <c r="D27" s="177"/>
      <c r="E27" s="178"/>
      <c r="F27" s="178"/>
      <c r="G27" s="178"/>
      <c r="H27" s="179"/>
    </row>
    <row r="28" spans="2:8" ht="23.25" customHeight="1" x14ac:dyDescent="0.15">
      <c r="B28" s="199">
        <f>COUNTA(E9:E24)</f>
        <v>0</v>
      </c>
      <c r="C28" s="200"/>
      <c r="D28" s="180"/>
      <c r="E28" s="181"/>
      <c r="F28" s="181"/>
      <c r="G28" s="181"/>
      <c r="H28" s="182"/>
    </row>
    <row r="29" spans="2:8" ht="40.15" customHeight="1" x14ac:dyDescent="0.15">
      <c r="B29" s="32"/>
      <c r="C29" s="33"/>
      <c r="D29" s="32"/>
      <c r="E29" s="32"/>
      <c r="F29" s="32"/>
      <c r="G29" s="32"/>
      <c r="H29" s="32"/>
    </row>
    <row r="30" spans="2:8" ht="20.100000000000001" customHeight="1" x14ac:dyDescent="0.15"/>
    <row r="31" spans="2:8" ht="20.100000000000001" customHeight="1" x14ac:dyDescent="0.15"/>
    <row r="32" spans="2:8"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sheetData>
  <sheetProtection formatCells="0"/>
  <mergeCells count="26">
    <mergeCell ref="B28:C28"/>
    <mergeCell ref="B21:C21"/>
    <mergeCell ref="B22:C22"/>
    <mergeCell ref="B23:C23"/>
    <mergeCell ref="B24:C24"/>
    <mergeCell ref="B16:C16"/>
    <mergeCell ref="B17:C17"/>
    <mergeCell ref="B18:C18"/>
    <mergeCell ref="B19:C19"/>
    <mergeCell ref="B26:C27"/>
    <mergeCell ref="D27:H28"/>
    <mergeCell ref="B2:H2"/>
    <mergeCell ref="B7:C8"/>
    <mergeCell ref="D7:D8"/>
    <mergeCell ref="E7:E8"/>
    <mergeCell ref="F7:F8"/>
    <mergeCell ref="G7:G8"/>
    <mergeCell ref="H7:H8"/>
    <mergeCell ref="B20:C20"/>
    <mergeCell ref="B9:C9"/>
    <mergeCell ref="B10:C10"/>
    <mergeCell ref="B11:C11"/>
    <mergeCell ref="B12:C12"/>
    <mergeCell ref="B13:C13"/>
    <mergeCell ref="B14:C14"/>
    <mergeCell ref="B15:C15"/>
  </mergeCells>
  <phoneticPr fontId="1"/>
  <dataValidations count="3">
    <dataValidation type="list" allowBlank="1" showInputMessage="1" showErrorMessage="1" sqref="D9:D24">
      <formula1>"常勤,非常勤"</formula1>
    </dataValidation>
    <dataValidation type="list" allowBlank="1" showInputMessage="1" showErrorMessage="1" sqref="F9:F24">
      <formula1>"有,無"</formula1>
    </dataValidation>
    <dataValidation type="list" allowBlank="1" showInputMessage="1" showErrorMessage="1" sqref="B10:C24">
      <formula1>"家庭的保育者,家庭的保育補助者,調理員,管理栄養士,栄養士,看護師,准看護師,事務員,技師,その他"</formula1>
    </dataValidation>
  </dataValidations>
  <printOptions horizontalCentered="1"/>
  <pageMargins left="0" right="0" top="0.98425196850393704" bottom="0.98425196850393704" header="0.51181102362204722" footer="0.51181102362204722"/>
  <pageSetup paperSize="9" fitToHeight="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54"/>
  <sheetViews>
    <sheetView view="pageBreakPreview" zoomScaleNormal="100" zoomScaleSheetLayoutView="100" workbookViewId="0">
      <selection activeCell="I10" sqref="I10"/>
    </sheetView>
  </sheetViews>
  <sheetFormatPr defaultRowHeight="13.5" x14ac:dyDescent="0.15"/>
  <cols>
    <col min="1" max="1" width="1.25" style="47" customWidth="1"/>
    <col min="2" max="2" width="7" style="47" customWidth="1"/>
    <col min="3" max="3" width="7.25" style="47" customWidth="1"/>
    <col min="4" max="4" width="13.875" style="47" bestFit="1" customWidth="1"/>
    <col min="5" max="5" width="20.125" style="47" customWidth="1"/>
    <col min="6" max="6" width="10.5" style="47" customWidth="1"/>
    <col min="7" max="7" width="14.5" style="47" customWidth="1"/>
    <col min="8" max="8" width="22.5" style="47" customWidth="1"/>
    <col min="9" max="256" width="9" style="47"/>
    <col min="257" max="257" width="1.25" style="47" customWidth="1"/>
    <col min="258" max="258" width="7" style="47" customWidth="1"/>
    <col min="259" max="259" width="7.25" style="47" customWidth="1"/>
    <col min="260" max="260" width="13.875" style="47" bestFit="1" customWidth="1"/>
    <col min="261" max="261" width="20.125" style="47" customWidth="1"/>
    <col min="262" max="262" width="10.5" style="47" customWidth="1"/>
    <col min="263" max="263" width="14.5" style="47" customWidth="1"/>
    <col min="264" max="264" width="22.5" style="47" customWidth="1"/>
    <col min="265" max="512" width="9" style="47"/>
    <col min="513" max="513" width="1.25" style="47" customWidth="1"/>
    <col min="514" max="514" width="7" style="47" customWidth="1"/>
    <col min="515" max="515" width="7.25" style="47" customWidth="1"/>
    <col min="516" max="516" width="13.875" style="47" bestFit="1" customWidth="1"/>
    <col min="517" max="517" width="20.125" style="47" customWidth="1"/>
    <col min="518" max="518" width="10.5" style="47" customWidth="1"/>
    <col min="519" max="519" width="14.5" style="47" customWidth="1"/>
    <col min="520" max="520" width="22.5" style="47" customWidth="1"/>
    <col min="521" max="768" width="9" style="47"/>
    <col min="769" max="769" width="1.25" style="47" customWidth="1"/>
    <col min="770" max="770" width="7" style="47" customWidth="1"/>
    <col min="771" max="771" width="7.25" style="47" customWidth="1"/>
    <col min="772" max="772" width="13.875" style="47" bestFit="1" customWidth="1"/>
    <col min="773" max="773" width="20.125" style="47" customWidth="1"/>
    <col min="774" max="774" width="10.5" style="47" customWidth="1"/>
    <col min="775" max="775" width="14.5" style="47" customWidth="1"/>
    <col min="776" max="776" width="22.5" style="47" customWidth="1"/>
    <col min="777" max="1024" width="9" style="47"/>
    <col min="1025" max="1025" width="1.25" style="47" customWidth="1"/>
    <col min="1026" max="1026" width="7" style="47" customWidth="1"/>
    <col min="1027" max="1027" width="7.25" style="47" customWidth="1"/>
    <col min="1028" max="1028" width="13.875" style="47" bestFit="1" customWidth="1"/>
    <col min="1029" max="1029" width="20.125" style="47" customWidth="1"/>
    <col min="1030" max="1030" width="10.5" style="47" customWidth="1"/>
    <col min="1031" max="1031" width="14.5" style="47" customWidth="1"/>
    <col min="1032" max="1032" width="22.5" style="47" customWidth="1"/>
    <col min="1033" max="1280" width="9" style="47"/>
    <col min="1281" max="1281" width="1.25" style="47" customWidth="1"/>
    <col min="1282" max="1282" width="7" style="47" customWidth="1"/>
    <col min="1283" max="1283" width="7.25" style="47" customWidth="1"/>
    <col min="1284" max="1284" width="13.875" style="47" bestFit="1" customWidth="1"/>
    <col min="1285" max="1285" width="20.125" style="47" customWidth="1"/>
    <col min="1286" max="1286" width="10.5" style="47" customWidth="1"/>
    <col min="1287" max="1287" width="14.5" style="47" customWidth="1"/>
    <col min="1288" max="1288" width="22.5" style="47" customWidth="1"/>
    <col min="1289" max="1536" width="9" style="47"/>
    <col min="1537" max="1537" width="1.25" style="47" customWidth="1"/>
    <col min="1538" max="1538" width="7" style="47" customWidth="1"/>
    <col min="1539" max="1539" width="7.25" style="47" customWidth="1"/>
    <col min="1540" max="1540" width="13.875" style="47" bestFit="1" customWidth="1"/>
    <col min="1541" max="1541" width="20.125" style="47" customWidth="1"/>
    <col min="1542" max="1542" width="10.5" style="47" customWidth="1"/>
    <col min="1543" max="1543" width="14.5" style="47" customWidth="1"/>
    <col min="1544" max="1544" width="22.5" style="47" customWidth="1"/>
    <col min="1545" max="1792" width="9" style="47"/>
    <col min="1793" max="1793" width="1.25" style="47" customWidth="1"/>
    <col min="1794" max="1794" width="7" style="47" customWidth="1"/>
    <col min="1795" max="1795" width="7.25" style="47" customWidth="1"/>
    <col min="1796" max="1796" width="13.875" style="47" bestFit="1" customWidth="1"/>
    <col min="1797" max="1797" width="20.125" style="47" customWidth="1"/>
    <col min="1798" max="1798" width="10.5" style="47" customWidth="1"/>
    <col min="1799" max="1799" width="14.5" style="47" customWidth="1"/>
    <col min="1800" max="1800" width="22.5" style="47" customWidth="1"/>
    <col min="1801" max="2048" width="9" style="47"/>
    <col min="2049" max="2049" width="1.25" style="47" customWidth="1"/>
    <col min="2050" max="2050" width="7" style="47" customWidth="1"/>
    <col min="2051" max="2051" width="7.25" style="47" customWidth="1"/>
    <col min="2052" max="2052" width="13.875" style="47" bestFit="1" customWidth="1"/>
    <col min="2053" max="2053" width="20.125" style="47" customWidth="1"/>
    <col min="2054" max="2054" width="10.5" style="47" customWidth="1"/>
    <col min="2055" max="2055" width="14.5" style="47" customWidth="1"/>
    <col min="2056" max="2056" width="22.5" style="47" customWidth="1"/>
    <col min="2057" max="2304" width="9" style="47"/>
    <col min="2305" max="2305" width="1.25" style="47" customWidth="1"/>
    <col min="2306" max="2306" width="7" style="47" customWidth="1"/>
    <col min="2307" max="2307" width="7.25" style="47" customWidth="1"/>
    <col min="2308" max="2308" width="13.875" style="47" bestFit="1" customWidth="1"/>
    <col min="2309" max="2309" width="20.125" style="47" customWidth="1"/>
    <col min="2310" max="2310" width="10.5" style="47" customWidth="1"/>
    <col min="2311" max="2311" width="14.5" style="47" customWidth="1"/>
    <col min="2312" max="2312" width="22.5" style="47" customWidth="1"/>
    <col min="2313" max="2560" width="9" style="47"/>
    <col min="2561" max="2561" width="1.25" style="47" customWidth="1"/>
    <col min="2562" max="2562" width="7" style="47" customWidth="1"/>
    <col min="2563" max="2563" width="7.25" style="47" customWidth="1"/>
    <col min="2564" max="2564" width="13.875" style="47" bestFit="1" customWidth="1"/>
    <col min="2565" max="2565" width="20.125" style="47" customWidth="1"/>
    <col min="2566" max="2566" width="10.5" style="47" customWidth="1"/>
    <col min="2567" max="2567" width="14.5" style="47" customWidth="1"/>
    <col min="2568" max="2568" width="22.5" style="47" customWidth="1"/>
    <col min="2569" max="2816" width="9" style="47"/>
    <col min="2817" max="2817" width="1.25" style="47" customWidth="1"/>
    <col min="2818" max="2818" width="7" style="47" customWidth="1"/>
    <col min="2819" max="2819" width="7.25" style="47" customWidth="1"/>
    <col min="2820" max="2820" width="13.875" style="47" bestFit="1" customWidth="1"/>
    <col min="2821" max="2821" width="20.125" style="47" customWidth="1"/>
    <col min="2822" max="2822" width="10.5" style="47" customWidth="1"/>
    <col min="2823" max="2823" width="14.5" style="47" customWidth="1"/>
    <col min="2824" max="2824" width="22.5" style="47" customWidth="1"/>
    <col min="2825" max="3072" width="9" style="47"/>
    <col min="3073" max="3073" width="1.25" style="47" customWidth="1"/>
    <col min="3074" max="3074" width="7" style="47" customWidth="1"/>
    <col min="3075" max="3075" width="7.25" style="47" customWidth="1"/>
    <col min="3076" max="3076" width="13.875" style="47" bestFit="1" customWidth="1"/>
    <col min="3077" max="3077" width="20.125" style="47" customWidth="1"/>
    <col min="3078" max="3078" width="10.5" style="47" customWidth="1"/>
    <col min="3079" max="3079" width="14.5" style="47" customWidth="1"/>
    <col min="3080" max="3080" width="22.5" style="47" customWidth="1"/>
    <col min="3081" max="3328" width="9" style="47"/>
    <col min="3329" max="3329" width="1.25" style="47" customWidth="1"/>
    <col min="3330" max="3330" width="7" style="47" customWidth="1"/>
    <col min="3331" max="3331" width="7.25" style="47" customWidth="1"/>
    <col min="3332" max="3332" width="13.875" style="47" bestFit="1" customWidth="1"/>
    <col min="3333" max="3333" width="20.125" style="47" customWidth="1"/>
    <col min="3334" max="3334" width="10.5" style="47" customWidth="1"/>
    <col min="3335" max="3335" width="14.5" style="47" customWidth="1"/>
    <col min="3336" max="3336" width="22.5" style="47" customWidth="1"/>
    <col min="3337" max="3584" width="9" style="47"/>
    <col min="3585" max="3585" width="1.25" style="47" customWidth="1"/>
    <col min="3586" max="3586" width="7" style="47" customWidth="1"/>
    <col min="3587" max="3587" width="7.25" style="47" customWidth="1"/>
    <col min="3588" max="3588" width="13.875" style="47" bestFit="1" customWidth="1"/>
    <col min="3589" max="3589" width="20.125" style="47" customWidth="1"/>
    <col min="3590" max="3590" width="10.5" style="47" customWidth="1"/>
    <col min="3591" max="3591" width="14.5" style="47" customWidth="1"/>
    <col min="3592" max="3592" width="22.5" style="47" customWidth="1"/>
    <col min="3593" max="3840" width="9" style="47"/>
    <col min="3841" max="3841" width="1.25" style="47" customWidth="1"/>
    <col min="3842" max="3842" width="7" style="47" customWidth="1"/>
    <col min="3843" max="3843" width="7.25" style="47" customWidth="1"/>
    <col min="3844" max="3844" width="13.875" style="47" bestFit="1" customWidth="1"/>
    <col min="3845" max="3845" width="20.125" style="47" customWidth="1"/>
    <col min="3846" max="3846" width="10.5" style="47" customWidth="1"/>
    <col min="3847" max="3847" width="14.5" style="47" customWidth="1"/>
    <col min="3848" max="3848" width="22.5" style="47" customWidth="1"/>
    <col min="3849" max="4096" width="9" style="47"/>
    <col min="4097" max="4097" width="1.25" style="47" customWidth="1"/>
    <col min="4098" max="4098" width="7" style="47" customWidth="1"/>
    <col min="4099" max="4099" width="7.25" style="47" customWidth="1"/>
    <col min="4100" max="4100" width="13.875" style="47" bestFit="1" customWidth="1"/>
    <col min="4101" max="4101" width="20.125" style="47" customWidth="1"/>
    <col min="4102" max="4102" width="10.5" style="47" customWidth="1"/>
    <col min="4103" max="4103" width="14.5" style="47" customWidth="1"/>
    <col min="4104" max="4104" width="22.5" style="47" customWidth="1"/>
    <col min="4105" max="4352" width="9" style="47"/>
    <col min="4353" max="4353" width="1.25" style="47" customWidth="1"/>
    <col min="4354" max="4354" width="7" style="47" customWidth="1"/>
    <col min="4355" max="4355" width="7.25" style="47" customWidth="1"/>
    <col min="4356" max="4356" width="13.875" style="47" bestFit="1" customWidth="1"/>
    <col min="4357" max="4357" width="20.125" style="47" customWidth="1"/>
    <col min="4358" max="4358" width="10.5" style="47" customWidth="1"/>
    <col min="4359" max="4359" width="14.5" style="47" customWidth="1"/>
    <col min="4360" max="4360" width="22.5" style="47" customWidth="1"/>
    <col min="4361" max="4608" width="9" style="47"/>
    <col min="4609" max="4609" width="1.25" style="47" customWidth="1"/>
    <col min="4610" max="4610" width="7" style="47" customWidth="1"/>
    <col min="4611" max="4611" width="7.25" style="47" customWidth="1"/>
    <col min="4612" max="4612" width="13.875" style="47" bestFit="1" customWidth="1"/>
    <col min="4613" max="4613" width="20.125" style="47" customWidth="1"/>
    <col min="4614" max="4614" width="10.5" style="47" customWidth="1"/>
    <col min="4615" max="4615" width="14.5" style="47" customWidth="1"/>
    <col min="4616" max="4616" width="22.5" style="47" customWidth="1"/>
    <col min="4617" max="4864" width="9" style="47"/>
    <col min="4865" max="4865" width="1.25" style="47" customWidth="1"/>
    <col min="4866" max="4866" width="7" style="47" customWidth="1"/>
    <col min="4867" max="4867" width="7.25" style="47" customWidth="1"/>
    <col min="4868" max="4868" width="13.875" style="47" bestFit="1" customWidth="1"/>
    <col min="4869" max="4869" width="20.125" style="47" customWidth="1"/>
    <col min="4870" max="4870" width="10.5" style="47" customWidth="1"/>
    <col min="4871" max="4871" width="14.5" style="47" customWidth="1"/>
    <col min="4872" max="4872" width="22.5" style="47" customWidth="1"/>
    <col min="4873" max="5120" width="9" style="47"/>
    <col min="5121" max="5121" width="1.25" style="47" customWidth="1"/>
    <col min="5122" max="5122" width="7" style="47" customWidth="1"/>
    <col min="5123" max="5123" width="7.25" style="47" customWidth="1"/>
    <col min="5124" max="5124" width="13.875" style="47" bestFit="1" customWidth="1"/>
    <col min="5125" max="5125" width="20.125" style="47" customWidth="1"/>
    <col min="5126" max="5126" width="10.5" style="47" customWidth="1"/>
    <col min="5127" max="5127" width="14.5" style="47" customWidth="1"/>
    <col min="5128" max="5128" width="22.5" style="47" customWidth="1"/>
    <col min="5129" max="5376" width="9" style="47"/>
    <col min="5377" max="5377" width="1.25" style="47" customWidth="1"/>
    <col min="5378" max="5378" width="7" style="47" customWidth="1"/>
    <col min="5379" max="5379" width="7.25" style="47" customWidth="1"/>
    <col min="5380" max="5380" width="13.875" style="47" bestFit="1" customWidth="1"/>
    <col min="5381" max="5381" width="20.125" style="47" customWidth="1"/>
    <col min="5382" max="5382" width="10.5" style="47" customWidth="1"/>
    <col min="5383" max="5383" width="14.5" style="47" customWidth="1"/>
    <col min="5384" max="5384" width="22.5" style="47" customWidth="1"/>
    <col min="5385" max="5632" width="9" style="47"/>
    <col min="5633" max="5633" width="1.25" style="47" customWidth="1"/>
    <col min="5634" max="5634" width="7" style="47" customWidth="1"/>
    <col min="5635" max="5635" width="7.25" style="47" customWidth="1"/>
    <col min="5636" max="5636" width="13.875" style="47" bestFit="1" customWidth="1"/>
    <col min="5637" max="5637" width="20.125" style="47" customWidth="1"/>
    <col min="5638" max="5638" width="10.5" style="47" customWidth="1"/>
    <col min="5639" max="5639" width="14.5" style="47" customWidth="1"/>
    <col min="5640" max="5640" width="22.5" style="47" customWidth="1"/>
    <col min="5641" max="5888" width="9" style="47"/>
    <col min="5889" max="5889" width="1.25" style="47" customWidth="1"/>
    <col min="5890" max="5890" width="7" style="47" customWidth="1"/>
    <col min="5891" max="5891" width="7.25" style="47" customWidth="1"/>
    <col min="5892" max="5892" width="13.875" style="47" bestFit="1" customWidth="1"/>
    <col min="5893" max="5893" width="20.125" style="47" customWidth="1"/>
    <col min="5894" max="5894" width="10.5" style="47" customWidth="1"/>
    <col min="5895" max="5895" width="14.5" style="47" customWidth="1"/>
    <col min="5896" max="5896" width="22.5" style="47" customWidth="1"/>
    <col min="5897" max="6144" width="9" style="47"/>
    <col min="6145" max="6145" width="1.25" style="47" customWidth="1"/>
    <col min="6146" max="6146" width="7" style="47" customWidth="1"/>
    <col min="6147" max="6147" width="7.25" style="47" customWidth="1"/>
    <col min="6148" max="6148" width="13.875" style="47" bestFit="1" customWidth="1"/>
    <col min="6149" max="6149" width="20.125" style="47" customWidth="1"/>
    <col min="6150" max="6150" width="10.5" style="47" customWidth="1"/>
    <col min="6151" max="6151" width="14.5" style="47" customWidth="1"/>
    <col min="6152" max="6152" width="22.5" style="47" customWidth="1"/>
    <col min="6153" max="6400" width="9" style="47"/>
    <col min="6401" max="6401" width="1.25" style="47" customWidth="1"/>
    <col min="6402" max="6402" width="7" style="47" customWidth="1"/>
    <col min="6403" max="6403" width="7.25" style="47" customWidth="1"/>
    <col min="6404" max="6404" width="13.875" style="47" bestFit="1" customWidth="1"/>
    <col min="6405" max="6405" width="20.125" style="47" customWidth="1"/>
    <col min="6406" max="6406" width="10.5" style="47" customWidth="1"/>
    <col min="6407" max="6407" width="14.5" style="47" customWidth="1"/>
    <col min="6408" max="6408" width="22.5" style="47" customWidth="1"/>
    <col min="6409" max="6656" width="9" style="47"/>
    <col min="6657" max="6657" width="1.25" style="47" customWidth="1"/>
    <col min="6658" max="6658" width="7" style="47" customWidth="1"/>
    <col min="6659" max="6659" width="7.25" style="47" customWidth="1"/>
    <col min="6660" max="6660" width="13.875" style="47" bestFit="1" customWidth="1"/>
    <col min="6661" max="6661" width="20.125" style="47" customWidth="1"/>
    <col min="6662" max="6662" width="10.5" style="47" customWidth="1"/>
    <col min="6663" max="6663" width="14.5" style="47" customWidth="1"/>
    <col min="6664" max="6664" width="22.5" style="47" customWidth="1"/>
    <col min="6665" max="6912" width="9" style="47"/>
    <col min="6913" max="6913" width="1.25" style="47" customWidth="1"/>
    <col min="6914" max="6914" width="7" style="47" customWidth="1"/>
    <col min="6915" max="6915" width="7.25" style="47" customWidth="1"/>
    <col min="6916" max="6916" width="13.875" style="47" bestFit="1" customWidth="1"/>
    <col min="6917" max="6917" width="20.125" style="47" customWidth="1"/>
    <col min="6918" max="6918" width="10.5" style="47" customWidth="1"/>
    <col min="6919" max="6919" width="14.5" style="47" customWidth="1"/>
    <col min="6920" max="6920" width="22.5" style="47" customWidth="1"/>
    <col min="6921" max="7168" width="9" style="47"/>
    <col min="7169" max="7169" width="1.25" style="47" customWidth="1"/>
    <col min="7170" max="7170" width="7" style="47" customWidth="1"/>
    <col min="7171" max="7171" width="7.25" style="47" customWidth="1"/>
    <col min="7172" max="7172" width="13.875" style="47" bestFit="1" customWidth="1"/>
    <col min="7173" max="7173" width="20.125" style="47" customWidth="1"/>
    <col min="7174" max="7174" width="10.5" style="47" customWidth="1"/>
    <col min="7175" max="7175" width="14.5" style="47" customWidth="1"/>
    <col min="7176" max="7176" width="22.5" style="47" customWidth="1"/>
    <col min="7177" max="7424" width="9" style="47"/>
    <col min="7425" max="7425" width="1.25" style="47" customWidth="1"/>
    <col min="7426" max="7426" width="7" style="47" customWidth="1"/>
    <col min="7427" max="7427" width="7.25" style="47" customWidth="1"/>
    <col min="7428" max="7428" width="13.875" style="47" bestFit="1" customWidth="1"/>
    <col min="7429" max="7429" width="20.125" style="47" customWidth="1"/>
    <col min="7430" max="7430" width="10.5" style="47" customWidth="1"/>
    <col min="7431" max="7431" width="14.5" style="47" customWidth="1"/>
    <col min="7432" max="7432" width="22.5" style="47" customWidth="1"/>
    <col min="7433" max="7680" width="9" style="47"/>
    <col min="7681" max="7681" width="1.25" style="47" customWidth="1"/>
    <col min="7682" max="7682" width="7" style="47" customWidth="1"/>
    <col min="7683" max="7683" width="7.25" style="47" customWidth="1"/>
    <col min="7684" max="7684" width="13.875" style="47" bestFit="1" customWidth="1"/>
    <col min="7685" max="7685" width="20.125" style="47" customWidth="1"/>
    <col min="7686" max="7686" width="10.5" style="47" customWidth="1"/>
    <col min="7687" max="7687" width="14.5" style="47" customWidth="1"/>
    <col min="7688" max="7688" width="22.5" style="47" customWidth="1"/>
    <col min="7689" max="7936" width="9" style="47"/>
    <col min="7937" max="7937" width="1.25" style="47" customWidth="1"/>
    <col min="7938" max="7938" width="7" style="47" customWidth="1"/>
    <col min="7939" max="7939" width="7.25" style="47" customWidth="1"/>
    <col min="7940" max="7940" width="13.875" style="47" bestFit="1" customWidth="1"/>
    <col min="7941" max="7941" width="20.125" style="47" customWidth="1"/>
    <col min="7942" max="7942" width="10.5" style="47" customWidth="1"/>
    <col min="7943" max="7943" width="14.5" style="47" customWidth="1"/>
    <col min="7944" max="7944" width="22.5" style="47" customWidth="1"/>
    <col min="7945" max="8192" width="9" style="47"/>
    <col min="8193" max="8193" width="1.25" style="47" customWidth="1"/>
    <col min="8194" max="8194" width="7" style="47" customWidth="1"/>
    <col min="8195" max="8195" width="7.25" style="47" customWidth="1"/>
    <col min="8196" max="8196" width="13.875" style="47" bestFit="1" customWidth="1"/>
    <col min="8197" max="8197" width="20.125" style="47" customWidth="1"/>
    <col min="8198" max="8198" width="10.5" style="47" customWidth="1"/>
    <col min="8199" max="8199" width="14.5" style="47" customWidth="1"/>
    <col min="8200" max="8200" width="22.5" style="47" customWidth="1"/>
    <col min="8201" max="8448" width="9" style="47"/>
    <col min="8449" max="8449" width="1.25" style="47" customWidth="1"/>
    <col min="8450" max="8450" width="7" style="47" customWidth="1"/>
    <col min="8451" max="8451" width="7.25" style="47" customWidth="1"/>
    <col min="8452" max="8452" width="13.875" style="47" bestFit="1" customWidth="1"/>
    <col min="8453" max="8453" width="20.125" style="47" customWidth="1"/>
    <col min="8454" max="8454" width="10.5" style="47" customWidth="1"/>
    <col min="8455" max="8455" width="14.5" style="47" customWidth="1"/>
    <col min="8456" max="8456" width="22.5" style="47" customWidth="1"/>
    <col min="8457" max="8704" width="9" style="47"/>
    <col min="8705" max="8705" width="1.25" style="47" customWidth="1"/>
    <col min="8706" max="8706" width="7" style="47" customWidth="1"/>
    <col min="8707" max="8707" width="7.25" style="47" customWidth="1"/>
    <col min="8708" max="8708" width="13.875" style="47" bestFit="1" customWidth="1"/>
    <col min="8709" max="8709" width="20.125" style="47" customWidth="1"/>
    <col min="8710" max="8710" width="10.5" style="47" customWidth="1"/>
    <col min="8711" max="8711" width="14.5" style="47" customWidth="1"/>
    <col min="8712" max="8712" width="22.5" style="47" customWidth="1"/>
    <col min="8713" max="8960" width="9" style="47"/>
    <col min="8961" max="8961" width="1.25" style="47" customWidth="1"/>
    <col min="8962" max="8962" width="7" style="47" customWidth="1"/>
    <col min="8963" max="8963" width="7.25" style="47" customWidth="1"/>
    <col min="8964" max="8964" width="13.875" style="47" bestFit="1" customWidth="1"/>
    <col min="8965" max="8965" width="20.125" style="47" customWidth="1"/>
    <col min="8966" max="8966" width="10.5" style="47" customWidth="1"/>
    <col min="8967" max="8967" width="14.5" style="47" customWidth="1"/>
    <col min="8968" max="8968" width="22.5" style="47" customWidth="1"/>
    <col min="8969" max="9216" width="9" style="47"/>
    <col min="9217" max="9217" width="1.25" style="47" customWidth="1"/>
    <col min="9218" max="9218" width="7" style="47" customWidth="1"/>
    <col min="9219" max="9219" width="7.25" style="47" customWidth="1"/>
    <col min="9220" max="9220" width="13.875" style="47" bestFit="1" customWidth="1"/>
    <col min="9221" max="9221" width="20.125" style="47" customWidth="1"/>
    <col min="9222" max="9222" width="10.5" style="47" customWidth="1"/>
    <col min="9223" max="9223" width="14.5" style="47" customWidth="1"/>
    <col min="9224" max="9224" width="22.5" style="47" customWidth="1"/>
    <col min="9225" max="9472" width="9" style="47"/>
    <col min="9473" max="9473" width="1.25" style="47" customWidth="1"/>
    <col min="9474" max="9474" width="7" style="47" customWidth="1"/>
    <col min="9475" max="9475" width="7.25" style="47" customWidth="1"/>
    <col min="9476" max="9476" width="13.875" style="47" bestFit="1" customWidth="1"/>
    <col min="9477" max="9477" width="20.125" style="47" customWidth="1"/>
    <col min="9478" max="9478" width="10.5" style="47" customWidth="1"/>
    <col min="9479" max="9479" width="14.5" style="47" customWidth="1"/>
    <col min="9480" max="9480" width="22.5" style="47" customWidth="1"/>
    <col min="9481" max="9728" width="9" style="47"/>
    <col min="9729" max="9729" width="1.25" style="47" customWidth="1"/>
    <col min="9730" max="9730" width="7" style="47" customWidth="1"/>
    <col min="9731" max="9731" width="7.25" style="47" customWidth="1"/>
    <col min="9732" max="9732" width="13.875" style="47" bestFit="1" customWidth="1"/>
    <col min="9733" max="9733" width="20.125" style="47" customWidth="1"/>
    <col min="9734" max="9734" width="10.5" style="47" customWidth="1"/>
    <col min="9735" max="9735" width="14.5" style="47" customWidth="1"/>
    <col min="9736" max="9736" width="22.5" style="47" customWidth="1"/>
    <col min="9737" max="9984" width="9" style="47"/>
    <col min="9985" max="9985" width="1.25" style="47" customWidth="1"/>
    <col min="9986" max="9986" width="7" style="47" customWidth="1"/>
    <col min="9987" max="9987" width="7.25" style="47" customWidth="1"/>
    <col min="9988" max="9988" width="13.875" style="47" bestFit="1" customWidth="1"/>
    <col min="9989" max="9989" width="20.125" style="47" customWidth="1"/>
    <col min="9990" max="9990" width="10.5" style="47" customWidth="1"/>
    <col min="9991" max="9991" width="14.5" style="47" customWidth="1"/>
    <col min="9992" max="9992" width="22.5" style="47" customWidth="1"/>
    <col min="9993" max="10240" width="9" style="47"/>
    <col min="10241" max="10241" width="1.25" style="47" customWidth="1"/>
    <col min="10242" max="10242" width="7" style="47" customWidth="1"/>
    <col min="10243" max="10243" width="7.25" style="47" customWidth="1"/>
    <col min="10244" max="10244" width="13.875" style="47" bestFit="1" customWidth="1"/>
    <col min="10245" max="10245" width="20.125" style="47" customWidth="1"/>
    <col min="10246" max="10246" width="10.5" style="47" customWidth="1"/>
    <col min="10247" max="10247" width="14.5" style="47" customWidth="1"/>
    <col min="10248" max="10248" width="22.5" style="47" customWidth="1"/>
    <col min="10249" max="10496" width="9" style="47"/>
    <col min="10497" max="10497" width="1.25" style="47" customWidth="1"/>
    <col min="10498" max="10498" width="7" style="47" customWidth="1"/>
    <col min="10499" max="10499" width="7.25" style="47" customWidth="1"/>
    <col min="10500" max="10500" width="13.875" style="47" bestFit="1" customWidth="1"/>
    <col min="10501" max="10501" width="20.125" style="47" customWidth="1"/>
    <col min="10502" max="10502" width="10.5" style="47" customWidth="1"/>
    <col min="10503" max="10503" width="14.5" style="47" customWidth="1"/>
    <col min="10504" max="10504" width="22.5" style="47" customWidth="1"/>
    <col min="10505" max="10752" width="9" style="47"/>
    <col min="10753" max="10753" width="1.25" style="47" customWidth="1"/>
    <col min="10754" max="10754" width="7" style="47" customWidth="1"/>
    <col min="10755" max="10755" width="7.25" style="47" customWidth="1"/>
    <col min="10756" max="10756" width="13.875" style="47" bestFit="1" customWidth="1"/>
    <col min="10757" max="10757" width="20.125" style="47" customWidth="1"/>
    <col min="10758" max="10758" width="10.5" style="47" customWidth="1"/>
    <col min="10759" max="10759" width="14.5" style="47" customWidth="1"/>
    <col min="10760" max="10760" width="22.5" style="47" customWidth="1"/>
    <col min="10761" max="11008" width="9" style="47"/>
    <col min="11009" max="11009" width="1.25" style="47" customWidth="1"/>
    <col min="11010" max="11010" width="7" style="47" customWidth="1"/>
    <col min="11011" max="11011" width="7.25" style="47" customWidth="1"/>
    <col min="11012" max="11012" width="13.875" style="47" bestFit="1" customWidth="1"/>
    <col min="11013" max="11013" width="20.125" style="47" customWidth="1"/>
    <col min="11014" max="11014" width="10.5" style="47" customWidth="1"/>
    <col min="11015" max="11015" width="14.5" style="47" customWidth="1"/>
    <col min="11016" max="11016" width="22.5" style="47" customWidth="1"/>
    <col min="11017" max="11264" width="9" style="47"/>
    <col min="11265" max="11265" width="1.25" style="47" customWidth="1"/>
    <col min="11266" max="11266" width="7" style="47" customWidth="1"/>
    <col min="11267" max="11267" width="7.25" style="47" customWidth="1"/>
    <col min="11268" max="11268" width="13.875" style="47" bestFit="1" customWidth="1"/>
    <col min="11269" max="11269" width="20.125" style="47" customWidth="1"/>
    <col min="11270" max="11270" width="10.5" style="47" customWidth="1"/>
    <col min="11271" max="11271" width="14.5" style="47" customWidth="1"/>
    <col min="11272" max="11272" width="22.5" style="47" customWidth="1"/>
    <col min="11273" max="11520" width="9" style="47"/>
    <col min="11521" max="11521" width="1.25" style="47" customWidth="1"/>
    <col min="11522" max="11522" width="7" style="47" customWidth="1"/>
    <col min="11523" max="11523" width="7.25" style="47" customWidth="1"/>
    <col min="11524" max="11524" width="13.875" style="47" bestFit="1" customWidth="1"/>
    <col min="11525" max="11525" width="20.125" style="47" customWidth="1"/>
    <col min="11526" max="11526" width="10.5" style="47" customWidth="1"/>
    <col min="11527" max="11527" width="14.5" style="47" customWidth="1"/>
    <col min="11528" max="11528" width="22.5" style="47" customWidth="1"/>
    <col min="11529" max="11776" width="9" style="47"/>
    <col min="11777" max="11777" width="1.25" style="47" customWidth="1"/>
    <col min="11778" max="11778" width="7" style="47" customWidth="1"/>
    <col min="11779" max="11779" width="7.25" style="47" customWidth="1"/>
    <col min="11780" max="11780" width="13.875" style="47" bestFit="1" customWidth="1"/>
    <col min="11781" max="11781" width="20.125" style="47" customWidth="1"/>
    <col min="11782" max="11782" width="10.5" style="47" customWidth="1"/>
    <col min="11783" max="11783" width="14.5" style="47" customWidth="1"/>
    <col min="11784" max="11784" width="22.5" style="47" customWidth="1"/>
    <col min="11785" max="12032" width="9" style="47"/>
    <col min="12033" max="12033" width="1.25" style="47" customWidth="1"/>
    <col min="12034" max="12034" width="7" style="47" customWidth="1"/>
    <col min="12035" max="12035" width="7.25" style="47" customWidth="1"/>
    <col min="12036" max="12036" width="13.875" style="47" bestFit="1" customWidth="1"/>
    <col min="12037" max="12037" width="20.125" style="47" customWidth="1"/>
    <col min="12038" max="12038" width="10.5" style="47" customWidth="1"/>
    <col min="12039" max="12039" width="14.5" style="47" customWidth="1"/>
    <col min="12040" max="12040" width="22.5" style="47" customWidth="1"/>
    <col min="12041" max="12288" width="9" style="47"/>
    <col min="12289" max="12289" width="1.25" style="47" customWidth="1"/>
    <col min="12290" max="12290" width="7" style="47" customWidth="1"/>
    <col min="12291" max="12291" width="7.25" style="47" customWidth="1"/>
    <col min="12292" max="12292" width="13.875" style="47" bestFit="1" customWidth="1"/>
    <col min="12293" max="12293" width="20.125" style="47" customWidth="1"/>
    <col min="12294" max="12294" width="10.5" style="47" customWidth="1"/>
    <col min="12295" max="12295" width="14.5" style="47" customWidth="1"/>
    <col min="12296" max="12296" width="22.5" style="47" customWidth="1"/>
    <col min="12297" max="12544" width="9" style="47"/>
    <col min="12545" max="12545" width="1.25" style="47" customWidth="1"/>
    <col min="12546" max="12546" width="7" style="47" customWidth="1"/>
    <col min="12547" max="12547" width="7.25" style="47" customWidth="1"/>
    <col min="12548" max="12548" width="13.875" style="47" bestFit="1" customWidth="1"/>
    <col min="12549" max="12549" width="20.125" style="47" customWidth="1"/>
    <col min="12550" max="12550" width="10.5" style="47" customWidth="1"/>
    <col min="12551" max="12551" width="14.5" style="47" customWidth="1"/>
    <col min="12552" max="12552" width="22.5" style="47" customWidth="1"/>
    <col min="12553" max="12800" width="9" style="47"/>
    <col min="12801" max="12801" width="1.25" style="47" customWidth="1"/>
    <col min="12802" max="12802" width="7" style="47" customWidth="1"/>
    <col min="12803" max="12803" width="7.25" style="47" customWidth="1"/>
    <col min="12804" max="12804" width="13.875" style="47" bestFit="1" customWidth="1"/>
    <col min="12805" max="12805" width="20.125" style="47" customWidth="1"/>
    <col min="12806" max="12806" width="10.5" style="47" customWidth="1"/>
    <col min="12807" max="12807" width="14.5" style="47" customWidth="1"/>
    <col min="12808" max="12808" width="22.5" style="47" customWidth="1"/>
    <col min="12809" max="13056" width="9" style="47"/>
    <col min="13057" max="13057" width="1.25" style="47" customWidth="1"/>
    <col min="13058" max="13058" width="7" style="47" customWidth="1"/>
    <col min="13059" max="13059" width="7.25" style="47" customWidth="1"/>
    <col min="13060" max="13060" width="13.875" style="47" bestFit="1" customWidth="1"/>
    <col min="13061" max="13061" width="20.125" style="47" customWidth="1"/>
    <col min="13062" max="13062" width="10.5" style="47" customWidth="1"/>
    <col min="13063" max="13063" width="14.5" style="47" customWidth="1"/>
    <col min="13064" max="13064" width="22.5" style="47" customWidth="1"/>
    <col min="13065" max="13312" width="9" style="47"/>
    <col min="13313" max="13313" width="1.25" style="47" customWidth="1"/>
    <col min="13314" max="13314" width="7" style="47" customWidth="1"/>
    <col min="13315" max="13315" width="7.25" style="47" customWidth="1"/>
    <col min="13316" max="13316" width="13.875" style="47" bestFit="1" customWidth="1"/>
    <col min="13317" max="13317" width="20.125" style="47" customWidth="1"/>
    <col min="13318" max="13318" width="10.5" style="47" customWidth="1"/>
    <col min="13319" max="13319" width="14.5" style="47" customWidth="1"/>
    <col min="13320" max="13320" width="22.5" style="47" customWidth="1"/>
    <col min="13321" max="13568" width="9" style="47"/>
    <col min="13569" max="13569" width="1.25" style="47" customWidth="1"/>
    <col min="13570" max="13570" width="7" style="47" customWidth="1"/>
    <col min="13571" max="13571" width="7.25" style="47" customWidth="1"/>
    <col min="13572" max="13572" width="13.875" style="47" bestFit="1" customWidth="1"/>
    <col min="13573" max="13573" width="20.125" style="47" customWidth="1"/>
    <col min="13574" max="13574" width="10.5" style="47" customWidth="1"/>
    <col min="13575" max="13575" width="14.5" style="47" customWidth="1"/>
    <col min="13576" max="13576" width="22.5" style="47" customWidth="1"/>
    <col min="13577" max="13824" width="9" style="47"/>
    <col min="13825" max="13825" width="1.25" style="47" customWidth="1"/>
    <col min="13826" max="13826" width="7" style="47" customWidth="1"/>
    <col min="13827" max="13827" width="7.25" style="47" customWidth="1"/>
    <col min="13828" max="13828" width="13.875" style="47" bestFit="1" customWidth="1"/>
    <col min="13829" max="13829" width="20.125" style="47" customWidth="1"/>
    <col min="13830" max="13830" width="10.5" style="47" customWidth="1"/>
    <col min="13831" max="13831" width="14.5" style="47" customWidth="1"/>
    <col min="13832" max="13832" width="22.5" style="47" customWidth="1"/>
    <col min="13833" max="14080" width="9" style="47"/>
    <col min="14081" max="14081" width="1.25" style="47" customWidth="1"/>
    <col min="14082" max="14082" width="7" style="47" customWidth="1"/>
    <col min="14083" max="14083" width="7.25" style="47" customWidth="1"/>
    <col min="14084" max="14084" width="13.875" style="47" bestFit="1" customWidth="1"/>
    <col min="14085" max="14085" width="20.125" style="47" customWidth="1"/>
    <col min="14086" max="14086" width="10.5" style="47" customWidth="1"/>
    <col min="14087" max="14087" width="14.5" style="47" customWidth="1"/>
    <col min="14088" max="14088" width="22.5" style="47" customWidth="1"/>
    <col min="14089" max="14336" width="9" style="47"/>
    <col min="14337" max="14337" width="1.25" style="47" customWidth="1"/>
    <col min="14338" max="14338" width="7" style="47" customWidth="1"/>
    <col min="14339" max="14339" width="7.25" style="47" customWidth="1"/>
    <col min="14340" max="14340" width="13.875" style="47" bestFit="1" customWidth="1"/>
    <col min="14341" max="14341" width="20.125" style="47" customWidth="1"/>
    <col min="14342" max="14342" width="10.5" style="47" customWidth="1"/>
    <col min="14343" max="14343" width="14.5" style="47" customWidth="1"/>
    <col min="14344" max="14344" width="22.5" style="47" customWidth="1"/>
    <col min="14345" max="14592" width="9" style="47"/>
    <col min="14593" max="14593" width="1.25" style="47" customWidth="1"/>
    <col min="14594" max="14594" width="7" style="47" customWidth="1"/>
    <col min="14595" max="14595" width="7.25" style="47" customWidth="1"/>
    <col min="14596" max="14596" width="13.875" style="47" bestFit="1" customWidth="1"/>
    <col min="14597" max="14597" width="20.125" style="47" customWidth="1"/>
    <col min="14598" max="14598" width="10.5" style="47" customWidth="1"/>
    <col min="14599" max="14599" width="14.5" style="47" customWidth="1"/>
    <col min="14600" max="14600" width="22.5" style="47" customWidth="1"/>
    <col min="14601" max="14848" width="9" style="47"/>
    <col min="14849" max="14849" width="1.25" style="47" customWidth="1"/>
    <col min="14850" max="14850" width="7" style="47" customWidth="1"/>
    <col min="14851" max="14851" width="7.25" style="47" customWidth="1"/>
    <col min="14852" max="14852" width="13.875" style="47" bestFit="1" customWidth="1"/>
    <col min="14853" max="14853" width="20.125" style="47" customWidth="1"/>
    <col min="14854" max="14854" width="10.5" style="47" customWidth="1"/>
    <col min="14855" max="14855" width="14.5" style="47" customWidth="1"/>
    <col min="14856" max="14856" width="22.5" style="47" customWidth="1"/>
    <col min="14857" max="15104" width="9" style="47"/>
    <col min="15105" max="15105" width="1.25" style="47" customWidth="1"/>
    <col min="15106" max="15106" width="7" style="47" customWidth="1"/>
    <col min="15107" max="15107" width="7.25" style="47" customWidth="1"/>
    <col min="15108" max="15108" width="13.875" style="47" bestFit="1" customWidth="1"/>
    <col min="15109" max="15109" width="20.125" style="47" customWidth="1"/>
    <col min="15110" max="15110" width="10.5" style="47" customWidth="1"/>
    <col min="15111" max="15111" width="14.5" style="47" customWidth="1"/>
    <col min="15112" max="15112" width="22.5" style="47" customWidth="1"/>
    <col min="15113" max="15360" width="9" style="47"/>
    <col min="15361" max="15361" width="1.25" style="47" customWidth="1"/>
    <col min="15362" max="15362" width="7" style="47" customWidth="1"/>
    <col min="15363" max="15363" width="7.25" style="47" customWidth="1"/>
    <col min="15364" max="15364" width="13.875" style="47" bestFit="1" customWidth="1"/>
    <col min="15365" max="15365" width="20.125" style="47" customWidth="1"/>
    <col min="15366" max="15366" width="10.5" style="47" customWidth="1"/>
    <col min="15367" max="15367" width="14.5" style="47" customWidth="1"/>
    <col min="15368" max="15368" width="22.5" style="47" customWidth="1"/>
    <col min="15369" max="15616" width="9" style="47"/>
    <col min="15617" max="15617" width="1.25" style="47" customWidth="1"/>
    <col min="15618" max="15618" width="7" style="47" customWidth="1"/>
    <col min="15619" max="15619" width="7.25" style="47" customWidth="1"/>
    <col min="15620" max="15620" width="13.875" style="47" bestFit="1" customWidth="1"/>
    <col min="15621" max="15621" width="20.125" style="47" customWidth="1"/>
    <col min="15622" max="15622" width="10.5" style="47" customWidth="1"/>
    <col min="15623" max="15623" width="14.5" style="47" customWidth="1"/>
    <col min="15624" max="15624" width="22.5" style="47" customWidth="1"/>
    <col min="15625" max="15872" width="9" style="47"/>
    <col min="15873" max="15873" width="1.25" style="47" customWidth="1"/>
    <col min="15874" max="15874" width="7" style="47" customWidth="1"/>
    <col min="15875" max="15875" width="7.25" style="47" customWidth="1"/>
    <col min="15876" max="15876" width="13.875" style="47" bestFit="1" customWidth="1"/>
    <col min="15877" max="15877" width="20.125" style="47" customWidth="1"/>
    <col min="15878" max="15878" width="10.5" style="47" customWidth="1"/>
    <col min="15879" max="15879" width="14.5" style="47" customWidth="1"/>
    <col min="15880" max="15880" width="22.5" style="47" customWidth="1"/>
    <col min="15881" max="16128" width="9" style="47"/>
    <col min="16129" max="16129" width="1.25" style="47" customWidth="1"/>
    <col min="16130" max="16130" width="7" style="47" customWidth="1"/>
    <col min="16131" max="16131" width="7.25" style="47" customWidth="1"/>
    <col min="16132" max="16132" width="13.875" style="47" bestFit="1" customWidth="1"/>
    <col min="16133" max="16133" width="20.125" style="47" customWidth="1"/>
    <col min="16134" max="16134" width="10.5" style="47" customWidth="1"/>
    <col min="16135" max="16135" width="14.5" style="47" customWidth="1"/>
    <col min="16136" max="16136" width="22.5" style="47" customWidth="1"/>
    <col min="16137" max="16384" width="9" style="47"/>
  </cols>
  <sheetData>
    <row r="1" spans="2:8" x14ac:dyDescent="0.15">
      <c r="H1" s="48"/>
    </row>
    <row r="2" spans="2:8" ht="20.100000000000001" customHeight="1" x14ac:dyDescent="0.15">
      <c r="B2" s="208" t="s">
        <v>64</v>
      </c>
      <c r="C2" s="208"/>
      <c r="D2" s="208"/>
      <c r="E2" s="208"/>
      <c r="F2" s="208"/>
      <c r="G2" s="208"/>
      <c r="H2" s="208"/>
    </row>
    <row r="3" spans="2:8" ht="11.25" customHeight="1" x14ac:dyDescent="0.15">
      <c r="B3" s="49"/>
      <c r="D3" s="49"/>
      <c r="E3" s="49"/>
      <c r="F3" s="49"/>
      <c r="G3" s="49"/>
      <c r="H3" s="49"/>
    </row>
    <row r="4" spans="2:8" ht="20.100000000000001" customHeight="1" thickBot="1" x14ac:dyDescent="0.2">
      <c r="B4" s="49"/>
      <c r="D4" s="49"/>
      <c r="E4" s="49"/>
      <c r="F4" s="49"/>
      <c r="G4" s="50" t="s">
        <v>65</v>
      </c>
      <c r="H4" s="91"/>
    </row>
    <row r="5" spans="2:8" ht="24.75" customHeight="1" thickBot="1" x14ac:dyDescent="0.2">
      <c r="B5" s="92" t="s">
        <v>66</v>
      </c>
      <c r="C5" s="47" t="s">
        <v>67</v>
      </c>
      <c r="D5" s="51"/>
      <c r="E5" s="51"/>
      <c r="F5" s="51"/>
      <c r="G5" s="51"/>
      <c r="H5" s="51"/>
    </row>
    <row r="6" spans="2:8" ht="9.75" customHeight="1" x14ac:dyDescent="0.15">
      <c r="D6" s="51"/>
      <c r="E6" s="51"/>
      <c r="F6" s="51"/>
      <c r="G6" s="51"/>
      <c r="H6" s="51"/>
    </row>
    <row r="7" spans="2:8" ht="27.75" customHeight="1" x14ac:dyDescent="0.15">
      <c r="B7" s="209" t="s">
        <v>68</v>
      </c>
      <c r="C7" s="210"/>
      <c r="D7" s="213" t="s">
        <v>69</v>
      </c>
      <c r="E7" s="213" t="s">
        <v>70</v>
      </c>
      <c r="F7" s="215" t="s">
        <v>81</v>
      </c>
      <c r="G7" s="213" t="s">
        <v>71</v>
      </c>
      <c r="H7" s="192" t="s">
        <v>82</v>
      </c>
    </row>
    <row r="8" spans="2:8" ht="27.75" customHeight="1" x14ac:dyDescent="0.15">
      <c r="B8" s="211"/>
      <c r="C8" s="212"/>
      <c r="D8" s="214"/>
      <c r="E8" s="214"/>
      <c r="F8" s="216"/>
      <c r="G8" s="214"/>
      <c r="H8" s="193"/>
    </row>
    <row r="9" spans="2:8" ht="35.1" customHeight="1" x14ac:dyDescent="0.15">
      <c r="B9" s="195" t="s">
        <v>84</v>
      </c>
      <c r="C9" s="196"/>
      <c r="D9" s="87" t="s">
        <v>72</v>
      </c>
      <c r="E9" s="88"/>
      <c r="F9" s="89" t="s">
        <v>73</v>
      </c>
      <c r="G9" s="89"/>
      <c r="H9" s="90"/>
    </row>
    <row r="10" spans="2:8" ht="35.1" customHeight="1" x14ac:dyDescent="0.15">
      <c r="B10" s="207"/>
      <c r="C10" s="207"/>
      <c r="D10" s="89" t="s">
        <v>72</v>
      </c>
      <c r="E10" s="89"/>
      <c r="F10" s="89" t="s">
        <v>74</v>
      </c>
      <c r="G10" s="89"/>
      <c r="H10" s="89"/>
    </row>
    <row r="11" spans="2:8" ht="35.1" customHeight="1" x14ac:dyDescent="0.15">
      <c r="B11" s="207"/>
      <c r="C11" s="207"/>
      <c r="D11" s="89" t="s">
        <v>72</v>
      </c>
      <c r="E11" s="89"/>
      <c r="F11" s="89" t="s">
        <v>74</v>
      </c>
      <c r="G11" s="89"/>
      <c r="H11" s="89"/>
    </row>
    <row r="12" spans="2:8" ht="35.1" customHeight="1" x14ac:dyDescent="0.15">
      <c r="B12" s="207"/>
      <c r="C12" s="207"/>
      <c r="D12" s="89" t="s">
        <v>72</v>
      </c>
      <c r="E12" s="89"/>
      <c r="F12" s="89" t="s">
        <v>74</v>
      </c>
      <c r="G12" s="89"/>
      <c r="H12" s="89"/>
    </row>
    <row r="13" spans="2:8" ht="35.1" customHeight="1" x14ac:dyDescent="0.15">
      <c r="B13" s="207"/>
      <c r="C13" s="207"/>
      <c r="D13" s="89" t="s">
        <v>72</v>
      </c>
      <c r="E13" s="89"/>
      <c r="F13" s="89" t="s">
        <v>74</v>
      </c>
      <c r="G13" s="89"/>
      <c r="H13" s="89"/>
    </row>
    <row r="14" spans="2:8" ht="35.1" customHeight="1" x14ac:dyDescent="0.15">
      <c r="B14" s="207"/>
      <c r="C14" s="207"/>
      <c r="D14" s="89" t="s">
        <v>72</v>
      </c>
      <c r="E14" s="89"/>
      <c r="F14" s="89" t="s">
        <v>74</v>
      </c>
      <c r="G14" s="89"/>
      <c r="H14" s="89"/>
    </row>
    <row r="15" spans="2:8" ht="35.1" customHeight="1" x14ac:dyDescent="0.15">
      <c r="B15" s="207"/>
      <c r="C15" s="207"/>
      <c r="D15" s="89" t="s">
        <v>72</v>
      </c>
      <c r="E15" s="89"/>
      <c r="F15" s="89" t="s">
        <v>74</v>
      </c>
      <c r="G15" s="89"/>
      <c r="H15" s="89"/>
    </row>
    <row r="16" spans="2:8" ht="35.1" customHeight="1" x14ac:dyDescent="0.15">
      <c r="B16" s="207"/>
      <c r="C16" s="207"/>
      <c r="D16" s="89" t="s">
        <v>72</v>
      </c>
      <c r="E16" s="89"/>
      <c r="F16" s="89" t="s">
        <v>74</v>
      </c>
      <c r="G16" s="89"/>
      <c r="H16" s="89"/>
    </row>
    <row r="17" spans="2:8" ht="35.1" customHeight="1" x14ac:dyDescent="0.15">
      <c r="B17" s="207"/>
      <c r="C17" s="207"/>
      <c r="D17" s="89" t="s">
        <v>72</v>
      </c>
      <c r="E17" s="89"/>
      <c r="F17" s="89" t="s">
        <v>74</v>
      </c>
      <c r="G17" s="89"/>
      <c r="H17" s="89"/>
    </row>
    <row r="18" spans="2:8" ht="35.1" customHeight="1" x14ac:dyDescent="0.15">
      <c r="B18" s="207"/>
      <c r="C18" s="207"/>
      <c r="D18" s="89" t="s">
        <v>72</v>
      </c>
      <c r="E18" s="89"/>
      <c r="F18" s="89" t="s">
        <v>74</v>
      </c>
      <c r="G18" s="89"/>
      <c r="H18" s="89"/>
    </row>
    <row r="19" spans="2:8" ht="35.1" customHeight="1" x14ac:dyDescent="0.15">
      <c r="B19" s="207"/>
      <c r="C19" s="207"/>
      <c r="D19" s="89" t="s">
        <v>72</v>
      </c>
      <c r="E19" s="89"/>
      <c r="F19" s="89" t="s">
        <v>74</v>
      </c>
      <c r="G19" s="89"/>
      <c r="H19" s="89"/>
    </row>
    <row r="20" spans="2:8" ht="35.1" customHeight="1" x14ac:dyDescent="0.15">
      <c r="B20" s="207"/>
      <c r="C20" s="207"/>
      <c r="D20" s="89" t="s">
        <v>72</v>
      </c>
      <c r="E20" s="89"/>
      <c r="F20" s="89" t="s">
        <v>74</v>
      </c>
      <c r="G20" s="89"/>
      <c r="H20" s="89"/>
    </row>
    <row r="21" spans="2:8" ht="35.1" customHeight="1" x14ac:dyDescent="0.15">
      <c r="B21" s="207"/>
      <c r="C21" s="207"/>
      <c r="D21" s="89" t="s">
        <v>72</v>
      </c>
      <c r="E21" s="89"/>
      <c r="F21" s="89" t="s">
        <v>74</v>
      </c>
      <c r="G21" s="89"/>
      <c r="H21" s="89"/>
    </row>
    <row r="22" spans="2:8" ht="35.1" customHeight="1" x14ac:dyDescent="0.15">
      <c r="B22" s="207"/>
      <c r="C22" s="207"/>
      <c r="D22" s="89" t="s">
        <v>72</v>
      </c>
      <c r="E22" s="89"/>
      <c r="F22" s="89" t="s">
        <v>74</v>
      </c>
      <c r="G22" s="89"/>
      <c r="H22" s="89"/>
    </row>
    <row r="23" spans="2:8" ht="9.75" customHeight="1" x14ac:dyDescent="0.15">
      <c r="B23" s="61"/>
      <c r="C23" s="61"/>
      <c r="D23" s="62"/>
      <c r="E23" s="62"/>
      <c r="F23" s="62"/>
      <c r="G23" s="62"/>
      <c r="H23" s="62"/>
    </row>
    <row r="24" spans="2:8" ht="20.100000000000001" customHeight="1" x14ac:dyDescent="0.15">
      <c r="B24" s="217" t="s">
        <v>75</v>
      </c>
      <c r="C24" s="218"/>
      <c r="D24" s="63" t="s">
        <v>76</v>
      </c>
      <c r="E24" s="64"/>
      <c r="F24" s="64"/>
      <c r="G24" s="64"/>
      <c r="H24" s="65"/>
    </row>
    <row r="25" spans="2:8" ht="20.100000000000001" customHeight="1" x14ac:dyDescent="0.15">
      <c r="B25" s="217"/>
      <c r="C25" s="218"/>
      <c r="D25" s="201"/>
      <c r="E25" s="202"/>
      <c r="F25" s="202"/>
      <c r="G25" s="202"/>
      <c r="H25" s="203"/>
    </row>
    <row r="26" spans="2:8" ht="23.25" customHeight="1" x14ac:dyDescent="0.15">
      <c r="B26" s="219" t="s">
        <v>77</v>
      </c>
      <c r="C26" s="220"/>
      <c r="D26" s="204"/>
      <c r="E26" s="205"/>
      <c r="F26" s="205"/>
      <c r="G26" s="205"/>
      <c r="H26" s="206"/>
    </row>
    <row r="27" spans="2:8" ht="40.15" customHeight="1" x14ac:dyDescent="0.15">
      <c r="B27" s="66"/>
      <c r="C27" s="67"/>
      <c r="D27" s="66"/>
      <c r="E27" s="66"/>
      <c r="F27" s="66"/>
      <c r="G27" s="66"/>
      <c r="H27" s="66"/>
    </row>
    <row r="28" spans="2:8" ht="20.100000000000001" customHeight="1" x14ac:dyDescent="0.15"/>
    <row r="29" spans="2:8" ht="20.100000000000001" customHeight="1" x14ac:dyDescent="0.15"/>
    <row r="30" spans="2:8" ht="20.100000000000001" customHeight="1" x14ac:dyDescent="0.15"/>
    <row r="31" spans="2:8" ht="20.100000000000001" customHeight="1" x14ac:dyDescent="0.15"/>
    <row r="32" spans="2:8"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sheetData>
  <sheetProtection password="C016" sheet="1" objects="1" scenarios="1"/>
  <mergeCells count="24">
    <mergeCell ref="B20:C20"/>
    <mergeCell ref="B21:C21"/>
    <mergeCell ref="B19:C19"/>
    <mergeCell ref="B14:C14"/>
    <mergeCell ref="B15:C15"/>
    <mergeCell ref="B16:C16"/>
    <mergeCell ref="B17:C17"/>
    <mergeCell ref="B18:C18"/>
    <mergeCell ref="D25:H26"/>
    <mergeCell ref="B9:C9"/>
    <mergeCell ref="B10:C10"/>
    <mergeCell ref="B11:C11"/>
    <mergeCell ref="B2:H2"/>
    <mergeCell ref="B7:C8"/>
    <mergeCell ref="D7:D8"/>
    <mergeCell ref="E7:E8"/>
    <mergeCell ref="F7:F8"/>
    <mergeCell ref="G7:G8"/>
    <mergeCell ref="H7:H8"/>
    <mergeCell ref="B12:C12"/>
    <mergeCell ref="B13:C13"/>
    <mergeCell ref="B22:C22"/>
    <mergeCell ref="B24:C25"/>
    <mergeCell ref="B26:C26"/>
  </mergeCells>
  <phoneticPr fontId="1"/>
  <printOptions horizontalCentered="1"/>
  <pageMargins left="0" right="0" top="0.98425196850393704" bottom="0.98425196850393704" header="0.51181102362204722" footer="0.51181102362204722"/>
  <pageSetup paperSize="9"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提出先</vt:lpstr>
      <vt:lpstr>家庭的保育事業</vt:lpstr>
      <vt:lpstr>小規模保育事業Ｃ型</vt:lpstr>
      <vt:lpstr>職員名簿（参考様式）</vt:lpstr>
      <vt:lpstr>職員名簿（手書き用・参考様式）</vt:lpstr>
      <vt:lpstr>家庭的保育事業!Print_Area</vt:lpstr>
      <vt:lpstr>小規模保育事業Ｃ型!Print_Area</vt:lpstr>
      <vt:lpstr>'職員名簿（参考様式）'!Print_Area</vt:lpstr>
      <vt:lpstr>'職員名簿（手書き用・参考様式）'!Print_Area</vt:lpstr>
      <vt:lpstr>家庭的保育事業!Print_Titles</vt:lpstr>
      <vt:lpstr>小規模保育事業Ｃ型!Print_Titles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2021-03-04T06:42:50Z</cp:lastPrinted>
  <dcterms:created xsi:type="dcterms:W3CDTF">2015-05-10T06:20:13Z</dcterms:created>
  <dcterms:modified xsi:type="dcterms:W3CDTF">2021-03-11T05:03:31Z</dcterms:modified>
</cp:coreProperties>
</file>