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<sst xmlns="http://schemas.openxmlformats.org/spreadsheetml/2006/main" count="18" uniqueCount="18">
  <si>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年</t>
  </si>
  <si>
    <t>19歳以下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</si>
  <si>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</si>
  <si>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</si>
  <si>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</si>
  <si>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</si>
  <si>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</si>
  <si>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</si>
  <si>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</si>
  <si>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17.母の年齢別出生児数</t>
  </si>
  <si>
    <t>本表は，人口動態調査（基幹統計調査）に基づく確定数である。</t>
  </si>
  <si>
    <t>総　　数</t>
  </si>
  <si>
    <t>不　　詳</t>
  </si>
  <si>
    <t>平成18年</t>
  </si>
  <si>
    <t xml:space="preserve"> 　　　　　　19　　　　</t>
  </si>
  <si>
    <t>　　　　　　 20　　　　</t>
  </si>
  <si>
    <t>　　　　　　 21　　　　</t>
  </si>
  <si>
    <t>資料  健康福祉局保健衛生部健康増進課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</si>
</sst>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1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0" xfId="16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49" fontId="8" fillId="0" borderId="6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8" xfId="16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18（婚姻）"/>
      <sheetName val="18（離婚）"/>
      <sheetName val="19"/>
      <sheetName val="20"/>
      <sheetName val="21"/>
      <sheetName val="22"/>
      <sheetName val="23（小学校）"/>
      <sheetName val="23（中学校）"/>
      <sheetName val="24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11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4.125" style="0" customWidth="1"/>
    <col min="2" max="11" width="8.50390625" style="0" customWidth="1"/>
  </cols>
  <sheetData>
    <row r="1" ht="19.5" customHeight="1"/>
    <row r="2" spans="1:11" ht="30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 customHeight="1" thickBot="1"/>
    <row r="6" spans="1:11" s="5" customFormat="1" ht="24.75" customHeight="1">
      <c r="A6" s="2" t="s">
        <v>0</v>
      </c>
      <c r="B6" s="3" t="s">
        <v>11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4" t="s">
        <v>12</v>
      </c>
    </row>
    <row r="7" spans="1:12" ht="15" customHeight="1">
      <c r="A7" s="6" t="s">
        <v>13</v>
      </c>
      <c r="B7" s="7">
        <f>SUM(C7:K7)</f>
        <v>9363</v>
      </c>
      <c r="C7" s="8">
        <v>91</v>
      </c>
      <c r="D7" s="8">
        <v>1053</v>
      </c>
      <c r="E7" s="8">
        <v>2988</v>
      </c>
      <c r="F7" s="8">
        <v>3613</v>
      </c>
      <c r="G7" s="8">
        <v>1437</v>
      </c>
      <c r="H7" s="8">
        <v>175</v>
      </c>
      <c r="I7" s="8">
        <v>5</v>
      </c>
      <c r="J7" s="9">
        <v>0</v>
      </c>
      <c r="K7" s="9">
        <v>1</v>
      </c>
      <c r="L7" s="10"/>
    </row>
    <row r="8" spans="1:12" s="12" customFormat="1" ht="15" customHeight="1">
      <c r="A8" s="11" t="s">
        <v>14</v>
      </c>
      <c r="B8" s="7">
        <f>SUM(C8:K8)</f>
        <v>9450</v>
      </c>
      <c r="C8" s="8">
        <v>108</v>
      </c>
      <c r="D8" s="8">
        <v>1001</v>
      </c>
      <c r="E8" s="8">
        <v>2945</v>
      </c>
      <c r="F8" s="8">
        <v>3540</v>
      </c>
      <c r="G8" s="8">
        <v>1621</v>
      </c>
      <c r="H8" s="8">
        <v>224</v>
      </c>
      <c r="I8" s="8">
        <v>10</v>
      </c>
      <c r="J8" s="9">
        <v>0</v>
      </c>
      <c r="K8" s="9">
        <v>1</v>
      </c>
      <c r="L8" s="10"/>
    </row>
    <row r="9" spans="1:12" s="13" customFormat="1" ht="15" customHeight="1">
      <c r="A9" s="11" t="s">
        <v>15</v>
      </c>
      <c r="B9" s="7">
        <f>SUM(C9:K9)</f>
        <v>9515</v>
      </c>
      <c r="C9" s="8">
        <v>98</v>
      </c>
      <c r="D9" s="8">
        <v>1029</v>
      </c>
      <c r="E9" s="8">
        <v>2800</v>
      </c>
      <c r="F9" s="8">
        <v>3578</v>
      </c>
      <c r="G9" s="8">
        <v>1738</v>
      </c>
      <c r="H9" s="8">
        <v>265</v>
      </c>
      <c r="I9" s="8">
        <v>7</v>
      </c>
      <c r="J9" s="9">
        <v>0</v>
      </c>
      <c r="K9" s="9">
        <v>0</v>
      </c>
      <c r="L9" s="10"/>
    </row>
    <row r="10" spans="1:12" s="13" customFormat="1" ht="15" customHeight="1">
      <c r="A10" s="14" t="s">
        <v>16</v>
      </c>
      <c r="B10" s="15">
        <f>SUM(C10:K10)</f>
        <v>9291</v>
      </c>
      <c r="C10" s="16">
        <v>73</v>
      </c>
      <c r="D10" s="16">
        <v>888</v>
      </c>
      <c r="E10" s="16">
        <v>2814</v>
      </c>
      <c r="F10" s="16">
        <v>3480</v>
      </c>
      <c r="G10" s="16">
        <v>1776</v>
      </c>
      <c r="H10" s="16">
        <v>252</v>
      </c>
      <c r="I10" s="16">
        <v>8</v>
      </c>
      <c r="J10" s="17">
        <v>0</v>
      </c>
      <c r="K10" s="17">
        <v>0</v>
      </c>
      <c r="L10" s="10"/>
    </row>
    <row r="11" ht="12.75" customHeight="1">
      <c r="A11" s="18" t="s">
        <v>17</v>
      </c>
    </row>
  </sheetData>
  <mergeCells count="2">
    <mergeCell ref="A2:K2"/>
    <mergeCell ref="A4:K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2011-04-13T08:25:22Z</dcterms:created>
  <dcterms:modified xsi:type="dcterms:W3CDTF">2011-04-13T08:40:57Z</dcterms:modified>
  <cp:category/>
  <cp:version/>
  <cp:contentType/>
  <cp:contentStatus/>
</cp:coreProperties>
</file>